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osem\OneDrive\Escritorio\2024-Contractual-JOSE\INFORMES DE GESTIÓN 2024\TRANSPERENCIA 2024\ENERO 2024\"/>
    </mc:Choice>
  </mc:AlternateContent>
  <xr:revisionPtr revIDLastSave="0" documentId="13_ncr:1_{9B31BF72-6A16-41AA-8DCF-A3114D7F6802}" xr6:coauthVersionLast="47" xr6:coauthVersionMax="47" xr10:uidLastSave="{00000000-0000-0000-0000-000000000000}"/>
  <workbookProtection workbookAlgorithmName="SHA-512" workbookHashValue="eTrkwNFf0zODZ4cbMx2dywp2B6iYSY8g2nXopM/ZWmBZQu0/5avmLBWqoUw/sUvN9cUeZC2hjat8j8uLhITptg==" workbookSaltValue="kMSJcgrGTMd6NLEvZgpD9Q==" workbookSpinCount="100000" lockStructure="1"/>
  <bookViews>
    <workbookView xWindow="-108" yWindow="-108" windowWidth="23256" windowHeight="12456" xr2:uid="{00000000-000D-0000-FFFF-FFFF00000000}"/>
  </bookViews>
  <sheets>
    <sheet name="BASE PSP-ENERO-2024" sheetId="6" r:id="rId1"/>
  </sheets>
  <definedNames>
    <definedName name="_xlnm._FilterDatabase" localSheetId="0" hidden="1">'BASE PSP-ENERO-2024'!$A$3:$M$3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<sst xmlns="http://schemas.openxmlformats.org/spreadsheetml/2006/main" count="4846" uniqueCount="2383">
  <si>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</si>
  <si>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</si>
  <si>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</si>
  <si>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</si>
  <si>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</si>
  <si>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</si>
  <si>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</si>
  <si>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</si>
  <si>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</si>
  <si>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</si>
  <si>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</si>
  <si>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</si>
  <si>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</si>
  <si>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PRESTACIÓN DE SERVICIOS PERSONALES - ENERO - 2024</t>
  </si>
  <si>
    <t>0092-2024</t>
  </si>
  <si>
    <t>0176-2024</t>
  </si>
  <si>
    <t>0178-2024</t>
  </si>
  <si>
    <t>0177-2024</t>
  </si>
  <si>
    <t>0172-2024</t>
  </si>
  <si>
    <t>0334-2024</t>
  </si>
  <si>
    <t>0279-2024</t>
  </si>
  <si>
    <t>0175-2024</t>
  </si>
  <si>
    <t>0283-2024</t>
  </si>
  <si>
    <t>0285-2024</t>
  </si>
  <si>
    <t>0293-2024</t>
  </si>
  <si>
    <t>0308-2024</t>
  </si>
  <si>
    <t>0287-2024</t>
  </si>
  <si>
    <t>0292-2024</t>
  </si>
  <si>
    <t>0335-2024</t>
  </si>
  <si>
    <t>0318-2024</t>
  </si>
  <si>
    <t>0386-2024</t>
  </si>
  <si>
    <t>0346-2024</t>
  </si>
  <si>
    <t>0387-2024</t>
  </si>
  <si>
    <t>0615-2024</t>
  </si>
  <si>
    <t>0349-2024</t>
  </si>
  <si>
    <t>0414-2024</t>
  </si>
  <si>
    <t>0783-2024</t>
  </si>
  <si>
    <t>0390-2024</t>
  </si>
  <si>
    <t>0352-2024</t>
  </si>
  <si>
    <t>0355-2024</t>
  </si>
  <si>
    <t>0418-2024</t>
  </si>
  <si>
    <t>0419-2024</t>
  </si>
  <si>
    <t>0162-2024</t>
  </si>
  <si>
    <t>0420-2024</t>
  </si>
  <si>
    <t>0164-2024</t>
  </si>
  <si>
    <t>0475-2024</t>
  </si>
  <si>
    <t>0167-2024</t>
  </si>
  <si>
    <t>0186-2024</t>
  </si>
  <si>
    <t>0201-2024</t>
  </si>
  <si>
    <t>0204-2024</t>
  </si>
  <si>
    <t>0616-2024</t>
  </si>
  <si>
    <t>0185-2024</t>
  </si>
  <si>
    <t>0179-2024</t>
  </si>
  <si>
    <t>0098-2024</t>
  </si>
  <si>
    <t>0384-2024</t>
  </si>
  <si>
    <t>0430-2024</t>
  </si>
  <si>
    <t>0173-2024</t>
  </si>
  <si>
    <t>0408-2024</t>
  </si>
  <si>
    <t>0470-2024</t>
  </si>
  <si>
    <t>0471-2024</t>
  </si>
  <si>
    <t>0477-2024</t>
  </si>
  <si>
    <t>0558-2024</t>
  </si>
  <si>
    <t>0337-2024</t>
  </si>
  <si>
    <t>0363-2024</t>
  </si>
  <si>
    <t>0187-2024</t>
  </si>
  <si>
    <t>0163-2024</t>
  </si>
  <si>
    <t>0166-2024</t>
  </si>
  <si>
    <t>0161-2024</t>
  </si>
  <si>
    <t>0188-2024</t>
  </si>
  <si>
    <t>0102-2024</t>
  </si>
  <si>
    <t>0111-2024</t>
  </si>
  <si>
    <t>0415-2024</t>
  </si>
  <si>
    <t>0198-2024</t>
  </si>
  <si>
    <t>0199-2024</t>
  </si>
  <si>
    <t>0206-2024</t>
  </si>
  <si>
    <t>0205-2024</t>
  </si>
  <si>
    <t>0209-2024</t>
  </si>
  <si>
    <t>0203-2024</t>
  </si>
  <si>
    <t>0207-2024</t>
  </si>
  <si>
    <t>0190-2024</t>
  </si>
  <si>
    <t>0210-2024</t>
  </si>
  <si>
    <t>0197-2024</t>
  </si>
  <si>
    <t>0183-2024</t>
  </si>
  <si>
    <t>0012-2024</t>
  </si>
  <si>
    <t>0028-2024</t>
  </si>
  <si>
    <t>0019-2024</t>
  </si>
  <si>
    <t>0025-2024</t>
  </si>
  <si>
    <t>0020-2024</t>
  </si>
  <si>
    <t>0071-2024</t>
  </si>
  <si>
    <t>0026-2024</t>
  </si>
  <si>
    <t>0017-2024</t>
  </si>
  <si>
    <t>0078-2024</t>
  </si>
  <si>
    <t>0030-2024</t>
  </si>
  <si>
    <t>0016-2024</t>
  </si>
  <si>
    <t>0002-2024</t>
  </si>
  <si>
    <t>0073-2024</t>
  </si>
  <si>
    <t>0031-2024</t>
  </si>
  <si>
    <t>0039-2024</t>
  </si>
  <si>
    <t>0103-2024</t>
  </si>
  <si>
    <t>0108-2024</t>
  </si>
  <si>
    <t>0523-2024</t>
  </si>
  <si>
    <t>0182-2024</t>
  </si>
  <si>
    <t>0200-2024</t>
  </si>
  <si>
    <t>0165-2024</t>
  </si>
  <si>
    <t>0180-2024</t>
  </si>
  <si>
    <t>0181-2024</t>
  </si>
  <si>
    <t>0035-2024</t>
  </si>
  <si>
    <t>0074-2024</t>
  </si>
  <si>
    <t>0063-2024</t>
  </si>
  <si>
    <t>0004-2024</t>
  </si>
  <si>
    <t>0064-2024</t>
  </si>
  <si>
    <t>0014-2024</t>
  </si>
  <si>
    <t>0070-2024</t>
  </si>
  <si>
    <t>0072-2024</t>
  </si>
  <si>
    <t>0033-2024</t>
  </si>
  <si>
    <t>0015-2024</t>
  </si>
  <si>
    <t>0029-2024</t>
  </si>
  <si>
    <t>0024-2024</t>
  </si>
  <si>
    <t>0022-2024</t>
  </si>
  <si>
    <t>0009-2024</t>
  </si>
  <si>
    <t>0086-2024</t>
  </si>
  <si>
    <t>0010-2024</t>
  </si>
  <si>
    <t>0018-2024</t>
  </si>
  <si>
    <t>0011-2024</t>
  </si>
  <si>
    <t>0013-2024</t>
  </si>
  <si>
    <t>0021-2024</t>
  </si>
  <si>
    <t>0005-2024</t>
  </si>
  <si>
    <t>0055-2024</t>
  </si>
  <si>
    <t>0062-2024</t>
  </si>
  <si>
    <t>0054-2024</t>
  </si>
  <si>
    <t>0061-2024</t>
  </si>
  <si>
    <t>0056-2024</t>
  </si>
  <si>
    <t>0053-2024</t>
  </si>
  <si>
    <t>0007-2024</t>
  </si>
  <si>
    <t>0052-2024</t>
  </si>
  <si>
    <t>0008-2024</t>
  </si>
  <si>
    <t>0058-2024</t>
  </si>
  <si>
    <t>0057-2024</t>
  </si>
  <si>
    <t>0065-2024</t>
  </si>
  <si>
    <t>0059-2024</t>
  </si>
  <si>
    <t>0044-2024</t>
  </si>
  <si>
    <t>0047-2024</t>
  </si>
  <si>
    <t>0050-2024</t>
  </si>
  <si>
    <t>0046-2024</t>
  </si>
  <si>
    <t>0041-2024</t>
  </si>
  <si>
    <t>0048-2024</t>
  </si>
  <si>
    <t>0045-2024</t>
  </si>
  <si>
    <t>0079-2024</t>
  </si>
  <si>
    <t>0049-2024</t>
  </si>
  <si>
    <t>0075-2024</t>
  </si>
  <si>
    <t>0077-2024</t>
  </si>
  <si>
    <t>0034-2024</t>
  </si>
  <si>
    <t>0038-2024</t>
  </si>
  <si>
    <t>0043-2024</t>
  </si>
  <si>
    <t>0040-2024</t>
  </si>
  <si>
    <t>0239-2024</t>
  </si>
  <si>
    <t>0066-2024</t>
  </si>
  <si>
    <t>0356-2024</t>
  </si>
  <si>
    <t>0347-2024</t>
  </si>
  <si>
    <t>0364-2024</t>
  </si>
  <si>
    <t>0351-2024</t>
  </si>
  <si>
    <t>0282-2024</t>
  </si>
  <si>
    <t>0087-2024</t>
  </si>
  <si>
    <t>0091-2024</t>
  </si>
  <si>
    <t>0116-2024</t>
  </si>
  <si>
    <t>0081-2024</t>
  </si>
  <si>
    <t>0107-2024</t>
  </si>
  <si>
    <t>0106-2024</t>
  </si>
  <si>
    <t>0094-2024</t>
  </si>
  <si>
    <t>0113-2024</t>
  </si>
  <si>
    <t>0097-2024</t>
  </si>
  <si>
    <t>0099-2024</t>
  </si>
  <si>
    <t>0153-2024</t>
  </si>
  <si>
    <t>0118-2024</t>
  </si>
  <si>
    <t>0112-2024</t>
  </si>
  <si>
    <t>0101-2024</t>
  </si>
  <si>
    <t>0127-2024</t>
  </si>
  <si>
    <t>0126-2024</t>
  </si>
  <si>
    <t>0114-2024</t>
  </si>
  <si>
    <t>0117-2024</t>
  </si>
  <si>
    <t>0096-2024</t>
  </si>
  <si>
    <t>0095-2024</t>
  </si>
  <si>
    <t>0104-2024</t>
  </si>
  <si>
    <t>0093-2024</t>
  </si>
  <si>
    <t>0100-2024</t>
  </si>
  <si>
    <t>0115-2024</t>
  </si>
  <si>
    <t>0130-2024</t>
  </si>
  <si>
    <t>0027-2024</t>
  </si>
  <si>
    <t>0037-2024</t>
  </si>
  <si>
    <t>0060-2024</t>
  </si>
  <si>
    <t>0080-2024</t>
  </si>
  <si>
    <t>0051-2024</t>
  </si>
  <si>
    <t>0082-2024</t>
  </si>
  <si>
    <t>0069-2024</t>
  </si>
  <si>
    <t>0067-2024</t>
  </si>
  <si>
    <t>0865-2024</t>
  </si>
  <si>
    <t>0088-2024</t>
  </si>
  <si>
    <t>0083-2024</t>
  </si>
  <si>
    <t>0084-2024</t>
  </si>
  <si>
    <t>0120-2024</t>
  </si>
  <si>
    <t>0135-2024</t>
  </si>
  <si>
    <t>0122-2024</t>
  </si>
  <si>
    <t>0121-2024</t>
  </si>
  <si>
    <t>0134-2024</t>
  </si>
  <si>
    <t>0085-2024</t>
  </si>
  <si>
    <t>0428-2024</t>
  </si>
  <si>
    <t>0128-2024</t>
  </si>
  <si>
    <t>0734-2024</t>
  </si>
  <si>
    <t>0275-2024</t>
  </si>
  <si>
    <t>0281-2024</t>
  </si>
  <si>
    <t>0288-2024</t>
  </si>
  <si>
    <t>0289-2024</t>
  </si>
  <si>
    <t>0309-2024</t>
  </si>
  <si>
    <t>0286-2024</t>
  </si>
  <si>
    <t>0277-2024</t>
  </si>
  <si>
    <t>0280-2024</t>
  </si>
  <si>
    <t>0284-2024</t>
  </si>
  <si>
    <t>0667-2024</t>
  </si>
  <si>
    <t>0656-2024</t>
  </si>
  <si>
    <t>0657-2024</t>
  </si>
  <si>
    <t>0689-2024</t>
  </si>
  <si>
    <t>0662-2024</t>
  </si>
  <si>
    <t>0654-2024</t>
  </si>
  <si>
    <t>0150-2024</t>
  </si>
  <si>
    <t>0171-2024</t>
  </si>
  <si>
    <t>0119-2024</t>
  </si>
  <si>
    <t>0090-2024</t>
  </si>
  <si>
    <t>0129-2024</t>
  </si>
  <si>
    <t>0089-2024</t>
  </si>
  <si>
    <t>0151-2024</t>
  </si>
  <si>
    <t>0123-2024</t>
  </si>
  <si>
    <t>0152-2024</t>
  </si>
  <si>
    <t>0124-2024</t>
  </si>
  <si>
    <t>0131-2024</t>
  </si>
  <si>
    <t>0125-2024</t>
  </si>
  <si>
    <t>0138-2024</t>
  </si>
  <si>
    <t>0137-2024</t>
  </si>
  <si>
    <t>0139-2024</t>
  </si>
  <si>
    <t>0141-2024</t>
  </si>
  <si>
    <t>0142-2024</t>
  </si>
  <si>
    <t>0143-2024</t>
  </si>
  <si>
    <t>0140-2024</t>
  </si>
  <si>
    <t>0148-2024</t>
  </si>
  <si>
    <t>0305-2024</t>
  </si>
  <si>
    <t>0316-2024</t>
  </si>
  <si>
    <t>0302-2024</t>
  </si>
  <si>
    <t>0300-2024</t>
  </si>
  <si>
    <t>0133-2024</t>
  </si>
  <si>
    <t>0687-2024</t>
  </si>
  <si>
    <t>0688-2024</t>
  </si>
  <si>
    <t>0154-2024</t>
  </si>
  <si>
    <t>0312-2024</t>
  </si>
  <si>
    <t>0338-2024</t>
  </si>
  <si>
    <t>0394-2024</t>
  </si>
  <si>
    <t>0421-2024</t>
  </si>
  <si>
    <t>0132-2024</t>
  </si>
  <si>
    <t>0472-2024</t>
  </si>
  <si>
    <t>0568-2024</t>
  </si>
  <si>
    <t>0156-2024</t>
  </si>
  <si>
    <t>0168-2024</t>
  </si>
  <si>
    <t>0169-2024</t>
  </si>
  <si>
    <t>0160-2024</t>
  </si>
  <si>
    <t>0231-2024</t>
  </si>
  <si>
    <t>0232-2024</t>
  </si>
  <si>
    <t>0191-2024</t>
  </si>
  <si>
    <t>0599-2024</t>
  </si>
  <si>
    <t>0597-2024</t>
  </si>
  <si>
    <t>0732-2024</t>
  </si>
  <si>
    <t>0193-2024</t>
  </si>
  <si>
    <t>0333-2024</t>
  </si>
  <si>
    <t>0276-2024</t>
  </si>
  <si>
    <t>0450-2024</t>
  </si>
  <si>
    <t>0278-2024</t>
  </si>
  <si>
    <t>0452-2024</t>
  </si>
  <si>
    <t>0212-2024</t>
  </si>
  <si>
    <t>0464-2024</t>
  </si>
  <si>
    <t>0290-2024</t>
  </si>
  <si>
    <t>0298-2024</t>
  </si>
  <si>
    <t>0314-2024</t>
  </si>
  <si>
    <t>0294-2024</t>
  </si>
  <si>
    <t>0301-2024</t>
  </si>
  <si>
    <t>0189-2024</t>
  </si>
  <si>
    <t>0303-2024</t>
  </si>
  <si>
    <t>0174-2024</t>
  </si>
  <si>
    <t>0296-2024</t>
  </si>
  <si>
    <t>0299-2024</t>
  </si>
  <si>
    <t>0295-2024</t>
  </si>
  <si>
    <t>0509-2024</t>
  </si>
  <si>
    <t>0317-2024</t>
  </si>
  <si>
    <t>0604-2024</t>
  </si>
  <si>
    <t>0184-2024</t>
  </si>
  <si>
    <t>0243-2024</t>
  </si>
  <si>
    <t>0226-2024</t>
  </si>
  <si>
    <t>0224-2024</t>
  </si>
  <si>
    <t>0225-2024</t>
  </si>
  <si>
    <t>0215-2024</t>
  </si>
  <si>
    <t>0219-2024</t>
  </si>
  <si>
    <t>0220-2024</t>
  </si>
  <si>
    <t>0217-2024</t>
  </si>
  <si>
    <t>0236-2024</t>
  </si>
  <si>
    <t>0194-2024</t>
  </si>
  <si>
    <t>0192-2024</t>
  </si>
  <si>
    <t>0272-2024</t>
  </si>
  <si>
    <t>0242-2024</t>
  </si>
  <si>
    <t>0555-2024</t>
  </si>
  <si>
    <t>0474-2024</t>
  </si>
  <si>
    <t>0214-2024</t>
  </si>
  <si>
    <t>0241-2024</t>
  </si>
  <si>
    <t>0234-2024</t>
  </si>
  <si>
    <t>0534-2024</t>
  </si>
  <si>
    <t>0244-2024</t>
  </si>
  <si>
    <t>0208-2024</t>
  </si>
  <si>
    <t>0230-2024</t>
  </si>
  <si>
    <t>0297-2024</t>
  </si>
  <si>
    <t>0264-2024</t>
  </si>
  <si>
    <t>0196-2024</t>
  </si>
  <si>
    <t>0260-2024</t>
  </si>
  <si>
    <t>0660-2024</t>
  </si>
  <si>
    <t>0422-2024</t>
  </si>
  <si>
    <t>0529-2024</t>
  </si>
  <si>
    <t>0258-2024</t>
  </si>
  <si>
    <t>0235-2024</t>
  </si>
  <si>
    <t>0238-2024</t>
  </si>
  <si>
    <t>0315-2024</t>
  </si>
  <si>
    <t>0304-2024</t>
  </si>
  <si>
    <t>0213-2024</t>
  </si>
  <si>
    <t>0306-2024</t>
  </si>
  <si>
    <t>0362-2024</t>
  </si>
  <si>
    <t>0332-2024</t>
  </si>
  <si>
    <t>0257-2024</t>
  </si>
  <si>
    <t>0259-2024</t>
  </si>
  <si>
    <t>0393-2024</t>
  </si>
  <si>
    <t>0359-2024</t>
  </si>
  <si>
    <t>0353-2024</t>
  </si>
  <si>
    <t>0348-2024</t>
  </si>
  <si>
    <t>0350-2024</t>
  </si>
  <si>
    <t>0361-2024</t>
  </si>
  <si>
    <t>0462-2024</t>
  </si>
  <si>
    <t>0354-2024</t>
  </si>
  <si>
    <t>0413-2024</t>
  </si>
  <si>
    <t>0730-2024</t>
  </si>
  <si>
    <t>0261-2024</t>
  </si>
  <si>
    <t>0254-2024</t>
  </si>
  <si>
    <t>0727-2024</t>
  </si>
  <si>
    <t>0579-2024</t>
  </si>
  <si>
    <t>0255-2024</t>
  </si>
  <si>
    <t>0263-2024</t>
  </si>
  <si>
    <t>0313-2024</t>
  </si>
  <si>
    <t>0240-2024</t>
  </si>
  <si>
    <t>0311-2024</t>
  </si>
  <si>
    <t>0256-2024</t>
  </si>
  <si>
    <t>0252-2024</t>
  </si>
  <si>
    <t>0267-2024</t>
  </si>
  <si>
    <t>0247-2024</t>
  </si>
  <si>
    <t>0248-2024</t>
  </si>
  <si>
    <t>0266-2024</t>
  </si>
  <si>
    <t>0253-2024</t>
  </si>
  <si>
    <t>0246-2024</t>
  </si>
  <si>
    <t>0265-2024</t>
  </si>
  <si>
    <t>0343-2024</t>
  </si>
  <si>
    <t>0341-2024</t>
  </si>
  <si>
    <t>0344-2024</t>
  </si>
  <si>
    <t>0399-2024</t>
  </si>
  <si>
    <t>0274-2024</t>
  </si>
  <si>
    <t>0251-2024</t>
  </si>
  <si>
    <t>0339-2024</t>
  </si>
  <si>
    <t>0340-2024</t>
  </si>
  <si>
    <t>0250-2024</t>
  </si>
  <si>
    <t>0512-2024</t>
  </si>
  <si>
    <t>0510-2024</t>
  </si>
  <si>
    <t>0515-2024</t>
  </si>
  <si>
    <t>0424-2024</t>
  </si>
  <si>
    <t>0511-2024</t>
  </si>
  <si>
    <t>0513-2024</t>
  </si>
  <si>
    <t>0371-2024</t>
  </si>
  <si>
    <t>0326-2024</t>
  </si>
  <si>
    <t>0273-2024</t>
  </si>
  <si>
    <t>0325-2024</t>
  </si>
  <si>
    <t>0249-2024</t>
  </si>
  <si>
    <t>0271-2024</t>
  </si>
  <si>
    <t>0342-2024</t>
  </si>
  <si>
    <t>0269-2024</t>
  </si>
  <si>
    <t>0327-2024</t>
  </si>
  <si>
    <t>0373-2024</t>
  </si>
  <si>
    <t>0323-2024</t>
  </si>
  <si>
    <t>0319-2024</t>
  </si>
  <si>
    <t>0268-2024</t>
  </si>
  <si>
    <t>0320-2024</t>
  </si>
  <si>
    <t>0425-2024</t>
  </si>
  <si>
    <t>0427-2024</t>
  </si>
  <si>
    <t>0816-2024</t>
  </si>
  <si>
    <t>0322-2024</t>
  </si>
  <si>
    <t>0321-2024</t>
  </si>
  <si>
    <t>0423-2024</t>
  </si>
  <si>
    <t>0372-2024</t>
  </si>
  <si>
    <t>0400-2024</t>
  </si>
  <si>
    <t>0401-2024</t>
  </si>
  <si>
    <t>0375-2024</t>
  </si>
  <si>
    <t>0374-2024</t>
  </si>
  <si>
    <t>0600-2024</t>
  </si>
  <si>
    <t>0479-2024</t>
  </si>
  <si>
    <t>0716-2024</t>
  </si>
  <si>
    <t>0601-2024</t>
  </si>
  <si>
    <t>0695-2024</t>
  </si>
  <si>
    <t>0711-2024</t>
  </si>
  <si>
    <t>0367-2024</t>
  </si>
  <si>
    <t>0553-2024</t>
  </si>
  <si>
    <t>0551-2024</t>
  </si>
  <si>
    <t>0521-2024</t>
  </si>
  <si>
    <t>0552-2024</t>
  </si>
  <si>
    <t>0520-2024</t>
  </si>
  <si>
    <t>0554-2024</t>
  </si>
  <si>
    <t>0331-2024</t>
  </si>
  <si>
    <t>0494-2024</t>
  </si>
  <si>
    <t>0522-2024</t>
  </si>
  <si>
    <t>0429-2024</t>
  </si>
  <si>
    <t>0525-2024</t>
  </si>
  <si>
    <t>0358-2024</t>
  </si>
  <si>
    <t>0329-2024</t>
  </si>
  <si>
    <t>0328-2024</t>
  </si>
  <si>
    <t>0366-2024</t>
  </si>
  <si>
    <t>0514-2024</t>
  </si>
  <si>
    <t>0542-2024</t>
  </si>
  <si>
    <t>0379-2024</t>
  </si>
  <si>
    <t>0516-2024</t>
  </si>
  <si>
    <t>0543-2024</t>
  </si>
  <si>
    <t>0517-2024</t>
  </si>
  <si>
    <t>0402-2024</t>
  </si>
  <si>
    <t>0550-2024</t>
  </si>
  <si>
    <t>0380-2024</t>
  </si>
  <si>
    <t>0412-2024</t>
  </si>
  <si>
    <t>0381-2024</t>
  </si>
  <si>
    <t>0382-2024</t>
  </si>
  <si>
    <t>0324-2024</t>
  </si>
  <si>
    <t>0403-2024</t>
  </si>
  <si>
    <t>0378-2024</t>
  </si>
  <si>
    <t>0405-2024</t>
  </si>
  <si>
    <t>0465-2024</t>
  </si>
  <si>
    <t>0410-2024</t>
  </si>
  <si>
    <t>0370-2024</t>
  </si>
  <si>
    <t>0440-2024</t>
  </si>
  <si>
    <t>0376-2024</t>
  </si>
  <si>
    <t>0377-2024</t>
  </si>
  <si>
    <t>0442-2024</t>
  </si>
  <si>
    <t>0406-2024</t>
  </si>
  <si>
    <t>0345-2024</t>
  </si>
  <si>
    <t>0385-2024</t>
  </si>
  <si>
    <t>0404-2024</t>
  </si>
  <si>
    <t>0530-2024</t>
  </si>
  <si>
    <t>0503-2024</t>
  </si>
  <si>
    <t>0439-2024</t>
  </si>
  <si>
    <t>0595-2024</t>
  </si>
  <si>
    <t>0426-2024</t>
  </si>
  <si>
    <t>0455-2024</t>
  </si>
  <si>
    <t>0527-2024</t>
  </si>
  <si>
    <t>0456-2024</t>
  </si>
  <si>
    <t>0467-2024</t>
  </si>
  <si>
    <t>0444-2024</t>
  </si>
  <si>
    <t>0445-2024</t>
  </si>
  <si>
    <t>0507-2024</t>
  </si>
  <si>
    <t>0468-2024</t>
  </si>
  <si>
    <t>0487-2024</t>
  </si>
  <si>
    <t>0482-2024</t>
  </si>
  <si>
    <t>0485-2024</t>
  </si>
  <si>
    <t>0478-2024</t>
  </si>
  <si>
    <t>0454-2024</t>
  </si>
  <si>
    <t>0526-2024</t>
  </si>
  <si>
    <t>0508-2024</t>
  </si>
  <si>
    <t>0498-2024</t>
  </si>
  <si>
    <t>0528-2024</t>
  </si>
  <si>
    <t>0561-2024</t>
  </si>
  <si>
    <t>0476-2024</t>
  </si>
  <si>
    <t>0473-2024</t>
  </si>
  <si>
    <t>0451-2024</t>
  </si>
  <si>
    <t>0591-2024</t>
  </si>
  <si>
    <t>0506-2024</t>
  </si>
  <si>
    <t>0505-2024</t>
  </si>
  <si>
    <t>0588-2024</t>
  </si>
  <si>
    <t>0556-2024</t>
  </si>
  <si>
    <t>0461-2024</t>
  </si>
  <si>
    <t>0459-2024</t>
  </si>
  <si>
    <t>0457-2024</t>
  </si>
  <si>
    <t>0460-2024</t>
  </si>
  <si>
    <t>0489-2024</t>
  </si>
  <si>
    <t>0453-2024</t>
  </si>
  <si>
    <t>0458-2024</t>
  </si>
  <si>
    <t>0541-2024</t>
  </si>
  <si>
    <t>0463-2024</t>
  </si>
  <si>
    <t>0469-2024</t>
  </si>
  <si>
    <t>0490-2024</t>
  </si>
  <si>
    <t>0559-2024</t>
  </si>
  <si>
    <t>0502-2024</t>
  </si>
  <si>
    <t>0495-2024</t>
  </si>
  <si>
    <t>0480-2024</t>
  </si>
  <si>
    <t>0574-2024</t>
  </si>
  <si>
    <t>0809-2024</t>
  </si>
  <si>
    <t>0497-2024</t>
  </si>
  <si>
    <t>0609-2024</t>
  </si>
  <si>
    <t>0620-2024</t>
  </si>
  <si>
    <t>0613-2024</t>
  </si>
  <si>
    <t>0492-2024</t>
  </si>
  <si>
    <t>0501-2024</t>
  </si>
  <si>
    <t>0481-2024</t>
  </si>
  <si>
    <t>0537-2024</t>
  </si>
  <si>
    <t>0500-2024</t>
  </si>
  <si>
    <t>0493-2024</t>
  </si>
  <si>
    <t>0548-2024</t>
  </si>
  <si>
    <t>0538-2024</t>
  </si>
  <si>
    <t>0518-2024</t>
  </si>
  <si>
    <t>0590-2024</t>
  </si>
  <si>
    <t>0491-2024</t>
  </si>
  <si>
    <t>0596-2024</t>
  </si>
  <si>
    <t>0642-2024</t>
  </si>
  <si>
    <t>0641-2024</t>
  </si>
  <si>
    <t>0563-2024</t>
  </si>
  <si>
    <t>0594-2024</t>
  </si>
  <si>
    <t>0562-2024</t>
  </si>
  <si>
    <t>0560-2024</t>
  </si>
  <si>
    <t>0566-2024</t>
  </si>
  <si>
    <t>0547-2024</t>
  </si>
  <si>
    <t>0549-2024</t>
  </si>
  <si>
    <t>0575-2024</t>
  </si>
  <si>
    <t>0545-2024</t>
  </si>
  <si>
    <t>0544-2024</t>
  </si>
  <si>
    <t>0646-2024</t>
  </si>
  <si>
    <t>0610-2024</t>
  </si>
  <si>
    <t>0576-2024</t>
  </si>
  <si>
    <t>0583-2024</t>
  </si>
  <si>
    <t>0584-2024</t>
  </si>
  <si>
    <t>0582-2024</t>
  </si>
  <si>
    <t>0564-2024</t>
  </si>
  <si>
    <t>0565-2024</t>
  </si>
  <si>
    <t>0531-2024</t>
  </si>
  <si>
    <t>0592-2024</t>
  </si>
  <si>
    <t>0557-2024</t>
  </si>
  <si>
    <t>0638-2024</t>
  </si>
  <si>
    <t>0645-2024</t>
  </si>
  <si>
    <t>0644-2024</t>
  </si>
  <si>
    <t>0622-2024</t>
  </si>
  <si>
    <t>0722-2024</t>
  </si>
  <si>
    <t>0720-2024</t>
  </si>
  <si>
    <t>0723-2024</t>
  </si>
  <si>
    <t>0725-2024</t>
  </si>
  <si>
    <t>0721-2024</t>
  </si>
  <si>
    <t>0586-2024</t>
  </si>
  <si>
    <t>0587-2024</t>
  </si>
  <si>
    <t>0629-2024</t>
  </si>
  <si>
    <t>0593-2024</t>
  </si>
  <si>
    <t>0598-2024</t>
  </si>
  <si>
    <t>0724-2024</t>
  </si>
  <si>
    <t>0715-2024</t>
  </si>
  <si>
    <t>0570-2024</t>
  </si>
  <si>
    <t>0624-2024</t>
  </si>
  <si>
    <t>0661-2024</t>
  </si>
  <si>
    <t>0611-2024</t>
  </si>
  <si>
    <t>0658-2024</t>
  </si>
  <si>
    <t>0659-2024</t>
  </si>
  <si>
    <t>0585-2024</t>
  </si>
  <si>
    <t>0573-2024</t>
  </si>
  <si>
    <t>0567-2024</t>
  </si>
  <si>
    <t>0571-2024</t>
  </si>
  <si>
    <t>0812-2024</t>
  </si>
  <si>
    <t>0639-2024</t>
  </si>
  <si>
    <t>0612-2024</t>
  </si>
  <si>
    <t>0710-2024</t>
  </si>
  <si>
    <t>0643-2024</t>
  </si>
  <si>
    <t>0717-2024</t>
  </si>
  <si>
    <t>0636-2024</t>
  </si>
  <si>
    <t>0676-2024</t>
  </si>
  <si>
    <t>0690-2024</t>
  </si>
  <si>
    <t>0637-2024</t>
  </si>
  <si>
    <t>0635-2024</t>
  </si>
  <si>
    <t>0648-2024</t>
  </si>
  <si>
    <t>0634-2024</t>
  </si>
  <si>
    <t>0633-2024</t>
  </si>
  <si>
    <t>0631-2024</t>
  </si>
  <si>
    <t>0686-2024</t>
  </si>
  <si>
    <t>0671-2024</t>
  </si>
  <si>
    <t>0692-2024</t>
  </si>
  <si>
    <t>0685-2024</t>
  </si>
  <si>
    <t>0666-2024</t>
  </si>
  <si>
    <t>0855-2024</t>
  </si>
  <si>
    <t>0664-2024</t>
  </si>
  <si>
    <t>0696-2024</t>
  </si>
  <si>
    <t>0665-2024</t>
  </si>
  <si>
    <t>0708-2024</t>
  </si>
  <si>
    <t>0651-2024</t>
  </si>
  <si>
    <t>0694-2024</t>
  </si>
  <si>
    <t>0705-2024</t>
  </si>
  <si>
    <t>0678-2024</t>
  </si>
  <si>
    <t>0706-2024</t>
  </si>
  <si>
    <t>0811-2024</t>
  </si>
  <si>
    <t>0810-2024</t>
  </si>
  <si>
    <t>0808-2024</t>
  </si>
  <si>
    <t>0677-2024</t>
  </si>
  <si>
    <t>0731-2024</t>
  </si>
  <si>
    <t>0713-2024</t>
  </si>
  <si>
    <t>0702-2024</t>
  </si>
  <si>
    <t>0709-2024</t>
  </si>
  <si>
    <t>0869-2024</t>
  </si>
  <si>
    <t>0772-2024</t>
  </si>
  <si>
    <t>0740-2024</t>
  </si>
  <si>
    <t>0729-2024</t>
  </si>
  <si>
    <t>0774-2024</t>
  </si>
  <si>
    <t>0755-2024</t>
  </si>
  <si>
    <t>0742-2024</t>
  </si>
  <si>
    <t>0735-2024</t>
  </si>
  <si>
    <t>0773-2024</t>
  </si>
  <si>
    <t>0781-2024</t>
  </si>
  <si>
    <t>0806-2024</t>
  </si>
  <si>
    <t>0815-2024</t>
  </si>
  <si>
    <t>0807-2024</t>
  </si>
  <si>
    <t>0770-2024</t>
  </si>
  <si>
    <t>0787-2024</t>
  </si>
  <si>
    <t>0968-2024</t>
  </si>
  <si>
    <t>0800-2024</t>
  </si>
  <si>
    <t>0868-2024</t>
  </si>
  <si>
    <t>0863-2024</t>
  </si>
  <si>
    <t>ICA-0092-2024</t>
  </si>
  <si>
    <t>ICA-0176-2024</t>
  </si>
  <si>
    <t>ICA-0178-2024</t>
  </si>
  <si>
    <t>ICA-0177-2024</t>
  </si>
  <si>
    <t>ICA-0172-2024</t>
  </si>
  <si>
    <t>ICA-0334-2024</t>
  </si>
  <si>
    <t>ICA-0279-2024</t>
  </si>
  <si>
    <t>ICA-0175-2024</t>
  </si>
  <si>
    <t>ICA-0283-2024</t>
  </si>
  <si>
    <t>ICA-0285-2024</t>
  </si>
  <si>
    <t>ICA-0293-2024</t>
  </si>
  <si>
    <t>ICA-0308-2024</t>
  </si>
  <si>
    <t>ICA-0287-2024</t>
  </si>
  <si>
    <t>ICA-0292-2024</t>
  </si>
  <si>
    <t>ICA-0335-2024</t>
  </si>
  <si>
    <t>ICA-0318-2024</t>
  </si>
  <si>
    <t>ICA-0386-2024</t>
  </si>
  <si>
    <t>ICA-0346-2024</t>
  </si>
  <si>
    <t>ICA-0387-2024</t>
  </si>
  <si>
    <t>ICA-0615-2024</t>
  </si>
  <si>
    <t>ICA-0349-2024</t>
  </si>
  <si>
    <t>ICA-0414-2024</t>
  </si>
  <si>
    <t>ICA-0783-2024</t>
  </si>
  <si>
    <t>ICA-0390-2024</t>
  </si>
  <si>
    <t>ICA-0352-2024</t>
  </si>
  <si>
    <t>ICA-0355-2024</t>
  </si>
  <si>
    <t>ICA-0418-2024</t>
  </si>
  <si>
    <t>ICA-0419-2024</t>
  </si>
  <si>
    <t>ICA-0162-2024</t>
  </si>
  <si>
    <t>ICA-0420-2024</t>
  </si>
  <si>
    <t>ICA-0164-2024</t>
  </si>
  <si>
    <t>ICA-0475-2024</t>
  </si>
  <si>
    <t>ICA-0167-2024</t>
  </si>
  <si>
    <t>ICA-0186-2024</t>
  </si>
  <si>
    <t>ICA-0201-2024</t>
  </si>
  <si>
    <t>ICA-0204-2024</t>
  </si>
  <si>
    <t>ICA-0616-2024</t>
  </si>
  <si>
    <t>ICA-0185-2024</t>
  </si>
  <si>
    <t>ICA-0179-2024</t>
  </si>
  <si>
    <t>ICA-0098-2024</t>
  </si>
  <si>
    <t>ICA-0384-2024</t>
  </si>
  <si>
    <t>ICA-0430-2024</t>
  </si>
  <si>
    <t>ICA-0173-2024</t>
  </si>
  <si>
    <t>ICA-0408-2024</t>
  </si>
  <si>
    <t>ICA-0470-2024</t>
  </si>
  <si>
    <t>ICA-0471-2024</t>
  </si>
  <si>
    <t>ICA-0477-2024</t>
  </si>
  <si>
    <t>ICA-0558-2024</t>
  </si>
  <si>
    <t>ICA-0337-2024</t>
  </si>
  <si>
    <t>ICA-0363-2024</t>
  </si>
  <si>
    <t>ICA-0187-2024</t>
  </si>
  <si>
    <t>ICA-0163-2024</t>
  </si>
  <si>
    <t>ICA-0166-2024</t>
  </si>
  <si>
    <t>ICA-0161-2024</t>
  </si>
  <si>
    <t>ICA-0188-2024</t>
  </si>
  <si>
    <t>ICA-0102-2024</t>
  </si>
  <si>
    <t>ICA-0111-2024</t>
  </si>
  <si>
    <t>ICA-0415-2024</t>
  </si>
  <si>
    <t>ICA-0198-2024</t>
  </si>
  <si>
    <t>ICA-0199-2024</t>
  </si>
  <si>
    <t>ICA-0206-2024</t>
  </si>
  <si>
    <t>ICA-0205-2024</t>
  </si>
  <si>
    <t>ICA-0209-2024</t>
  </si>
  <si>
    <t>ICA-0203-2024</t>
  </si>
  <si>
    <t>ICA-0207-2024</t>
  </si>
  <si>
    <t>ICA-0190-2024</t>
  </si>
  <si>
    <t>ICA-0210-2024</t>
  </si>
  <si>
    <t>ICA-0197-2024</t>
  </si>
  <si>
    <t>ICA-0183-2024</t>
  </si>
  <si>
    <t>ICA-0012-2024</t>
  </si>
  <si>
    <t>ICA-0028-2024</t>
  </si>
  <si>
    <t>ICA-0019-2024</t>
  </si>
  <si>
    <t>ICA-0025-2024</t>
  </si>
  <si>
    <t>ICA-0020-2024</t>
  </si>
  <si>
    <t>ICA-0071-2024</t>
  </si>
  <si>
    <t>ICA-0026-2024</t>
  </si>
  <si>
    <t>ICA-0017-2024</t>
  </si>
  <si>
    <t>ICA-0078-2024</t>
  </si>
  <si>
    <t>ICA-0030-2024</t>
  </si>
  <si>
    <t>ICA-0016-2024</t>
  </si>
  <si>
    <t>ICA-0002-2024</t>
  </si>
  <si>
    <t>ICA-0073-2024</t>
  </si>
  <si>
    <t>ICA-0031-2024</t>
  </si>
  <si>
    <t>ICA-0039-2024</t>
  </si>
  <si>
    <t>ICA-0103-2024</t>
  </si>
  <si>
    <t>ICA-0108-2024</t>
  </si>
  <si>
    <t>ICA-0523-2024</t>
  </si>
  <si>
    <t>ICA-0182-2024</t>
  </si>
  <si>
    <t>ICA-0200-2024</t>
  </si>
  <si>
    <t>ICA-0165-2024</t>
  </si>
  <si>
    <t>ICA-0180-2024</t>
  </si>
  <si>
    <t>ICA-0181-2024</t>
  </si>
  <si>
    <t>ICA-0035-2024</t>
  </si>
  <si>
    <t>ICA-0074-2024</t>
  </si>
  <si>
    <t>ICA-0063-2024</t>
  </si>
  <si>
    <t>ICA-0004-2024</t>
  </si>
  <si>
    <t>ICA-0064-2024</t>
  </si>
  <si>
    <t>ICA-0014-2024</t>
  </si>
  <si>
    <t>ICA-0070-2024</t>
  </si>
  <si>
    <t>ICA-0072-2024</t>
  </si>
  <si>
    <t>ICA-0033-2024</t>
  </si>
  <si>
    <t>ICA-0015-2024</t>
  </si>
  <si>
    <t>ICA-0029-2024</t>
  </si>
  <si>
    <t>ICA-0024-2024</t>
  </si>
  <si>
    <t>ICA-0022-2024</t>
  </si>
  <si>
    <t>ICA-0009-2024</t>
  </si>
  <si>
    <t>ICA-0086-2024</t>
  </si>
  <si>
    <t>ICA-0010-2024</t>
  </si>
  <si>
    <t>ICA-0018-2024</t>
  </si>
  <si>
    <t>ICA-0011-2024</t>
  </si>
  <si>
    <t>ICA-0013-2024</t>
  </si>
  <si>
    <t>ICA-0021-2024</t>
  </si>
  <si>
    <t>ICA-0005-2024</t>
  </si>
  <si>
    <t>ICA-0055-2024</t>
  </si>
  <si>
    <t>ICA-0062-2024</t>
  </si>
  <si>
    <t>ICA-0054-2024</t>
  </si>
  <si>
    <t>ICA-0061-2024</t>
  </si>
  <si>
    <t>ICA-0056-2024</t>
  </si>
  <si>
    <t>ICA-0053-2024</t>
  </si>
  <si>
    <t>ICA-0007-2024</t>
  </si>
  <si>
    <t>ICA-0052-2024</t>
  </si>
  <si>
    <t>ICA-0008-2024</t>
  </si>
  <si>
    <t>ICA-0058-2024</t>
  </si>
  <si>
    <t>ICA-0057-2024</t>
  </si>
  <si>
    <t>ICA-0065-2024</t>
  </si>
  <si>
    <t>ICA-0059-2024</t>
  </si>
  <si>
    <t>ICA-0044-2024</t>
  </si>
  <si>
    <t>ICA-0047-2024</t>
  </si>
  <si>
    <t>ICA-0050-2024</t>
  </si>
  <si>
    <t>ICA-0046-2024</t>
  </si>
  <si>
    <t>ICA-0041-2024</t>
  </si>
  <si>
    <t>ICA-0048-2024</t>
  </si>
  <si>
    <t>ICA-0045-2024</t>
  </si>
  <si>
    <t>ICA-0079-2024</t>
  </si>
  <si>
    <t>ICA-0049-2024</t>
  </si>
  <si>
    <t>ICA-0075-2024</t>
  </si>
  <si>
    <t>ICA-0077-2024</t>
  </si>
  <si>
    <t>ICA-0034-2024</t>
  </si>
  <si>
    <t>ICA-0038-2024</t>
  </si>
  <si>
    <t>ICA-0043-2024</t>
  </si>
  <si>
    <t>ICA-0040-2024</t>
  </si>
  <si>
    <t>ICA-0239-2024</t>
  </si>
  <si>
    <t>ICA-0066-2024</t>
  </si>
  <si>
    <t>ICA-0356-2024_x000D_</t>
  </si>
  <si>
    <t>ICA-0347-2024</t>
  </si>
  <si>
    <t>ICA-0364-2024</t>
  </si>
  <si>
    <t>ICA-0351-2024</t>
  </si>
  <si>
    <t>ICA-0282-2024</t>
  </si>
  <si>
    <t>ICA-0087-2024</t>
  </si>
  <si>
    <t>ICA-0091-2024</t>
  </si>
  <si>
    <t>ICA-0116-2024</t>
  </si>
  <si>
    <t>ICA-0081-2024</t>
  </si>
  <si>
    <t>ICA-0107-2024</t>
  </si>
  <si>
    <t>ICA-0106-2024</t>
  </si>
  <si>
    <t>ICA-0094-2024</t>
  </si>
  <si>
    <t>ICA-0113-2024</t>
  </si>
  <si>
    <t>ICA-0097-2024</t>
  </si>
  <si>
    <t>ICA-0099-2024</t>
  </si>
  <si>
    <t>ICA-0153-2024</t>
  </si>
  <si>
    <t>ICA-0118-2024</t>
  </si>
  <si>
    <t>ICA-0112-2024</t>
  </si>
  <si>
    <t>ICA-0101-2024</t>
  </si>
  <si>
    <t>ICA-0127-2024</t>
  </si>
  <si>
    <t>ICA-0126-2024</t>
  </si>
  <si>
    <t>ICA-0114-2024</t>
  </si>
  <si>
    <t>ICA-0117-2024</t>
  </si>
  <si>
    <t>ICA-0096-2024</t>
  </si>
  <si>
    <t>ICA-0095-2024</t>
  </si>
  <si>
    <t>ICA-0104-2024</t>
  </si>
  <si>
    <t>ICA-0093-2024</t>
  </si>
  <si>
    <t>ICA-0100-2024</t>
  </si>
  <si>
    <t>ICA-0115-2024</t>
  </si>
  <si>
    <t>ICA-0130-2024</t>
  </si>
  <si>
    <t>ICA-0027-2024</t>
  </si>
  <si>
    <t>ICA-0037-2024</t>
  </si>
  <si>
    <t>ICA-0060-2024</t>
  </si>
  <si>
    <t>ICA-0080-2024</t>
  </si>
  <si>
    <t>ICA-0051-2024</t>
  </si>
  <si>
    <t>ICA-0082-2024</t>
  </si>
  <si>
    <t>ICA-0069-2024</t>
  </si>
  <si>
    <t>ICA-0067-2024</t>
  </si>
  <si>
    <t>ICA-0865-2024</t>
  </si>
  <si>
    <t>ICA-0088-2024</t>
  </si>
  <si>
    <t>ICA-0083-2024</t>
  </si>
  <si>
    <t>ICA-0084-2024</t>
  </si>
  <si>
    <t>ICA-0120-2024</t>
  </si>
  <si>
    <t>ICA-0135-2024</t>
  </si>
  <si>
    <t>ICA-0122-2024</t>
  </si>
  <si>
    <t>ICA-0121-2024</t>
  </si>
  <si>
    <t>ICA-0134-2024</t>
  </si>
  <si>
    <t>ICA-0085-2024</t>
  </si>
  <si>
    <t>ICA-0428-2024</t>
  </si>
  <si>
    <t>ICA-0128-2024</t>
  </si>
  <si>
    <t>ICA-0734-2024_x000D_</t>
  </si>
  <si>
    <t>ICA-0275-2024_x000D_</t>
  </si>
  <si>
    <t>ICA-0281-2024_x000D_</t>
  </si>
  <si>
    <t>ICA-0288-2024</t>
  </si>
  <si>
    <t>ICA-0289-2024</t>
  </si>
  <si>
    <t>ICA-0309-2024_x000D_</t>
  </si>
  <si>
    <t>ICA-0286-2024</t>
  </si>
  <si>
    <t>ICA-0277-2024</t>
  </si>
  <si>
    <t>ICA-0280-2024_x000D_</t>
  </si>
  <si>
    <t>ICA-0284-2024</t>
  </si>
  <si>
    <t>ICA-0667-2024</t>
  </si>
  <si>
    <t>ICA-0656-2024</t>
  </si>
  <si>
    <t>ICA-0657-2024</t>
  </si>
  <si>
    <t>ICA-0689-2024</t>
  </si>
  <si>
    <t>ICA-0662-2024</t>
  </si>
  <si>
    <t>ICA-0654-2024</t>
  </si>
  <si>
    <t>ICA-0150-2024</t>
  </si>
  <si>
    <t>ICA-0171-2024</t>
  </si>
  <si>
    <t>ICA-0119-2024</t>
  </si>
  <si>
    <t>ICA -0090-2024</t>
  </si>
  <si>
    <t>ICA-0129-2024</t>
  </si>
  <si>
    <t>ICA-0089-2024</t>
  </si>
  <si>
    <t>ICA-0151-2024</t>
  </si>
  <si>
    <t>ICA-0123-2024</t>
  </si>
  <si>
    <t>ICA-0152-2024</t>
  </si>
  <si>
    <t>ICA-0124-2024</t>
  </si>
  <si>
    <t>ICA-0131-2024</t>
  </si>
  <si>
    <t>ICA-0125-2024</t>
  </si>
  <si>
    <t>ICA-0138-2024</t>
  </si>
  <si>
    <t>ICA-0137-2024</t>
  </si>
  <si>
    <t>ICA-0139-2024</t>
  </si>
  <si>
    <t>ICA-0141-2024</t>
  </si>
  <si>
    <t>ICA-0142-2024</t>
  </si>
  <si>
    <t>ICA-0143-2024</t>
  </si>
  <si>
    <t>ICA-0140-2024</t>
  </si>
  <si>
    <t>ICA-0148-2024</t>
  </si>
  <si>
    <t>ICA-0305-2024</t>
  </si>
  <si>
    <t>ICA-0316-2024_x000D_</t>
  </si>
  <si>
    <t>ICA-0302-2024_x000D_</t>
  </si>
  <si>
    <t>ICA-0300-2024_x000D_</t>
  </si>
  <si>
    <t>ICA-0133-2024</t>
  </si>
  <si>
    <t>ICA-0687-2024</t>
  </si>
  <si>
    <t>ICA-0688-2024</t>
  </si>
  <si>
    <t>ICA-0154-2024</t>
  </si>
  <si>
    <t>ICA-0312-2024</t>
  </si>
  <si>
    <t>ICA-0338-2024</t>
  </si>
  <si>
    <t>ICA-0394-2024</t>
  </si>
  <si>
    <t>ICA-0421-2024</t>
  </si>
  <si>
    <t>ICA-0132-2024</t>
  </si>
  <si>
    <t>ICA-0472-2024</t>
  </si>
  <si>
    <t>ICA-0568-2024</t>
  </si>
  <si>
    <t>ICA-0156-2024</t>
  </si>
  <si>
    <t>ICA-0168-2024</t>
  </si>
  <si>
    <t>ICA-0169-2024</t>
  </si>
  <si>
    <t>ICA-0160-2024</t>
  </si>
  <si>
    <t>ICA-0231-2024</t>
  </si>
  <si>
    <t>ICA-0232-2024</t>
  </si>
  <si>
    <t>ICA-0191-2024</t>
  </si>
  <si>
    <t>ICA-0599-2024</t>
  </si>
  <si>
    <t>ICA-0597-2024_x000D_</t>
  </si>
  <si>
    <t>ICA-0732-2024</t>
  </si>
  <si>
    <t>ICA-0193-2024</t>
  </si>
  <si>
    <t>ICA-0333-2024_x000D_</t>
  </si>
  <si>
    <t>ICA-0276-2024</t>
  </si>
  <si>
    <t>ICA-0450-2024_x000D_</t>
  </si>
  <si>
    <t>ICA-0278-2024_x000D_</t>
  </si>
  <si>
    <t>ICA-0452-2024_x000D_</t>
  </si>
  <si>
    <t>ICA-0212-2024</t>
  </si>
  <si>
    <t>ICA-0464-2024</t>
  </si>
  <si>
    <t>ICA-0290-2024</t>
  </si>
  <si>
    <t>ICA-0298-2024</t>
  </si>
  <si>
    <t>ICA-0314-2024_x000D_</t>
  </si>
  <si>
    <t>ICA-0294-2024_x000D_</t>
  </si>
  <si>
    <t>ICA-0301-2024_x000D_</t>
  </si>
  <si>
    <t>ICA-0189-2024</t>
  </si>
  <si>
    <t>ICA-0303-2024</t>
  </si>
  <si>
    <t>ICA-0174-2024</t>
  </si>
  <si>
    <t>ICA-0296-2024</t>
  </si>
  <si>
    <t>ICA-0299-2024_x000D_</t>
  </si>
  <si>
    <t>ICA-0295-2024</t>
  </si>
  <si>
    <t>ICA-0509-2024</t>
  </si>
  <si>
    <t>ICA-0317-2024_x000D_</t>
  </si>
  <si>
    <t>ICA-0604-2024</t>
  </si>
  <si>
    <t>ICA-0184-2024</t>
  </si>
  <si>
    <t>ICA-0243-2024</t>
  </si>
  <si>
    <t>ICA-0226-2024</t>
  </si>
  <si>
    <t>ICA-0224-2024</t>
  </si>
  <si>
    <t>ICA-0225-2024</t>
  </si>
  <si>
    <t>ICA-0215-2024</t>
  </si>
  <si>
    <t>ICA-0219-2024</t>
  </si>
  <si>
    <t>ICA-0220-2024</t>
  </si>
  <si>
    <t>ICA-0217-2024</t>
  </si>
  <si>
    <t>ICA-0236-2024</t>
  </si>
  <si>
    <t>ICA-0194-2024</t>
  </si>
  <si>
    <t>ICA-0192-2024</t>
  </si>
  <si>
    <t>ICA-0272-2024_x000D_</t>
  </si>
  <si>
    <t>ICA-0242-2024</t>
  </si>
  <si>
    <t>ICA-0555-2024_x000D_</t>
  </si>
  <si>
    <t>ICA-0474-2024</t>
  </si>
  <si>
    <t>ICA-0214-2024</t>
  </si>
  <si>
    <t>ICA-0241-2024</t>
  </si>
  <si>
    <t>ICA-0234-2024</t>
  </si>
  <si>
    <t>ICA-0534-2024</t>
  </si>
  <si>
    <t>ICA-0244-2024</t>
  </si>
  <si>
    <t>ICA-0208-2024</t>
  </si>
  <si>
    <t>ICA-0230-2024</t>
  </si>
  <si>
    <t>ICA-0297-2024</t>
  </si>
  <si>
    <t>ICA-0264-2024</t>
  </si>
  <si>
    <t>ICA-0196-2024</t>
  </si>
  <si>
    <t>ICA-0260-2024_x000D_</t>
  </si>
  <si>
    <t>ICA-0660-2024</t>
  </si>
  <si>
    <t>ICA-0422-2024</t>
  </si>
  <si>
    <t>ICA-0529-2024</t>
  </si>
  <si>
    <t>ICA-0258-2024</t>
  </si>
  <si>
    <t>ICA-0235-2024</t>
  </si>
  <si>
    <t>ICA-0238-2024</t>
  </si>
  <si>
    <t>ICA-0315-2024</t>
  </si>
  <si>
    <t>ICA-0304-2024_x000D_</t>
  </si>
  <si>
    <t>ICA-0213-2024</t>
  </si>
  <si>
    <t>ICA-0306-2024</t>
  </si>
  <si>
    <t>ICA-0362-2024</t>
  </si>
  <si>
    <t>ICA-0332-2024</t>
  </si>
  <si>
    <t>ICA-0257-2024_x000D_</t>
  </si>
  <si>
    <t>ICA-0259-2024</t>
  </si>
  <si>
    <t>ICA-0393-2024</t>
  </si>
  <si>
    <t>ICA-0359-2024</t>
  </si>
  <si>
    <t>ICA-0353-2024</t>
  </si>
  <si>
    <t>ICA-0348-2024</t>
  </si>
  <si>
    <t>ICA-0350-2024</t>
  </si>
  <si>
    <t>ICA-0361-2024</t>
  </si>
  <si>
    <t>ICA-0462-2024</t>
  </si>
  <si>
    <t>ICA-0354-2024</t>
  </si>
  <si>
    <t>ICA-0413-2024</t>
  </si>
  <si>
    <t>ICA-0730-2024</t>
  </si>
  <si>
    <t>ICA-0261-2024</t>
  </si>
  <si>
    <t>ICA-0254-2024_x000D_</t>
  </si>
  <si>
    <t>ICA-0727-2024_x000D_</t>
  </si>
  <si>
    <t>ICA-0579-2024</t>
  </si>
  <si>
    <t>ICA-0255-2024_x000D_</t>
  </si>
  <si>
    <t>ICA-0263-2024</t>
  </si>
  <si>
    <t>ICA-0313-2024</t>
  </si>
  <si>
    <t xml:space="preserve">ICA-0240-2024
</t>
  </si>
  <si>
    <t>ICA-0311-2024</t>
  </si>
  <si>
    <t>ICA-0256-2024_x000D_</t>
  </si>
  <si>
    <t>ICA-0252-2024</t>
  </si>
  <si>
    <t>ICA-0267-2024</t>
  </si>
  <si>
    <t>ICA-0247-2024</t>
  </si>
  <si>
    <t>ICA-0248-2024</t>
  </si>
  <si>
    <t>ICA-0266-2024</t>
  </si>
  <si>
    <t>ICA-0253-2024</t>
  </si>
  <si>
    <t>ICA-0246-2024</t>
  </si>
  <si>
    <t>ICA-0265-2024</t>
  </si>
  <si>
    <t>ICA-0343-2024</t>
  </si>
  <si>
    <t>ICA-0341-2024</t>
  </si>
  <si>
    <t>ICA-0344-2024</t>
  </si>
  <si>
    <t>ICA-0399-2024</t>
  </si>
  <si>
    <t>ICA-0274-2024</t>
  </si>
  <si>
    <t>ICA-0251-2024</t>
  </si>
  <si>
    <t>ICA-0339-2024</t>
  </si>
  <si>
    <t>ICA-0340-2024</t>
  </si>
  <si>
    <t>ICA-0250-2024</t>
  </si>
  <si>
    <t>ICA-0512-2024</t>
  </si>
  <si>
    <t>ICA-0510-2024</t>
  </si>
  <si>
    <t>ICA-0515-2024</t>
  </si>
  <si>
    <t>ICA-0424-2024_x000D_</t>
  </si>
  <si>
    <t>ICA-0511-2024</t>
  </si>
  <si>
    <t>ICA-0513-2024</t>
  </si>
  <si>
    <t>ICA-0371-2024</t>
  </si>
  <si>
    <t>ICA- 0326-2024</t>
  </si>
  <si>
    <t>ICA-0273-2024</t>
  </si>
  <si>
    <t>ICA- 0325-2024</t>
  </si>
  <si>
    <t>ICA-0249-2024</t>
  </si>
  <si>
    <t>ICA-0271-2024</t>
  </si>
  <si>
    <t>ICA-0342-2024</t>
  </si>
  <si>
    <t>ICA-0269-2024</t>
  </si>
  <si>
    <t>ICA-0327-2024</t>
  </si>
  <si>
    <t>ICA-0373-2024</t>
  </si>
  <si>
    <t>ICA-0323-2024</t>
  </si>
  <si>
    <t>ICA-0319-2024</t>
  </si>
  <si>
    <t>ICA- 0268-2024</t>
  </si>
  <si>
    <t>ICA-0320-2024</t>
  </si>
  <si>
    <t>ICA-0425-2024</t>
  </si>
  <si>
    <t>ICA-0427-2024</t>
  </si>
  <si>
    <t>ICA-0816-2024</t>
  </si>
  <si>
    <t>ICA-0322-2024</t>
  </si>
  <si>
    <t>ICA-0321-2024</t>
  </si>
  <si>
    <t>ICA-0423-2024</t>
  </si>
  <si>
    <t>ICA-0372-2024</t>
  </si>
  <si>
    <t>ICA-0400-2024</t>
  </si>
  <si>
    <t>ICA-0401-2024</t>
  </si>
  <si>
    <t>ICA-0375-2024</t>
  </si>
  <si>
    <t>ICA-0374-2024</t>
  </si>
  <si>
    <t>ICA-0600-2024</t>
  </si>
  <si>
    <t>ICA-0479-2024_x000D_</t>
  </si>
  <si>
    <t>ICA-0716-2024_x000D_</t>
  </si>
  <si>
    <t>ICA-0601-2024</t>
  </si>
  <si>
    <t>ICA-0695-2024_x000D_</t>
  </si>
  <si>
    <t>ICA-0711-2024_x000D_</t>
  </si>
  <si>
    <t>ICA-0367-2024</t>
  </si>
  <si>
    <t>ICA-0553-2024_x000D_</t>
  </si>
  <si>
    <t>ICA.0551-2024</t>
  </si>
  <si>
    <t>ICA-0521-2024_x000D_</t>
  </si>
  <si>
    <t>ICA-0552-2024_x000D_</t>
  </si>
  <si>
    <t>ICA-0520-2024</t>
  </si>
  <si>
    <t>ICA-0554-2024_x000D_</t>
  </si>
  <si>
    <t>ICA-0331-2024</t>
  </si>
  <si>
    <t>ICA-0494-2024_x000D_</t>
  </si>
  <si>
    <t>ICA-0522-2024</t>
  </si>
  <si>
    <t>ICA-0429-2024</t>
  </si>
  <si>
    <t>ICA-0525-2024_x000D_</t>
  </si>
  <si>
    <t>ICA-0358-2024_x000D_</t>
  </si>
  <si>
    <t>ICA- 0329-2024</t>
  </si>
  <si>
    <t>ICA- 0328-2024</t>
  </si>
  <si>
    <t>ICA-0366-2024</t>
  </si>
  <si>
    <t>ICA-0514-2024</t>
  </si>
  <si>
    <t>ICA-0542-2024</t>
  </si>
  <si>
    <t>ICA-0379-2024</t>
  </si>
  <si>
    <t>ICA-0516-2024</t>
  </si>
  <si>
    <t>ICA-0543-2024</t>
  </si>
  <si>
    <t>ICA-0517-2024</t>
  </si>
  <si>
    <t>ICA-0402-2024</t>
  </si>
  <si>
    <t>ICA-0550-2024</t>
  </si>
  <si>
    <t>ICA- 0380-2024</t>
  </si>
  <si>
    <t>ICA-0412-2024</t>
  </si>
  <si>
    <t>ICA-0381-2024</t>
  </si>
  <si>
    <t>ICA- 0382-2024</t>
  </si>
  <si>
    <t>ICA-0324-2024</t>
  </si>
  <si>
    <t>ICA-0403-2024</t>
  </si>
  <si>
    <t>ICA-0378-2024</t>
  </si>
  <si>
    <t>ICA-0405-2024</t>
  </si>
  <si>
    <t>ICA-0465-2024</t>
  </si>
  <si>
    <t>ICA-0410-2024_x000D_</t>
  </si>
  <si>
    <t>ICA-0370-2024</t>
  </si>
  <si>
    <t>ICA- 0440-2024</t>
  </si>
  <si>
    <t>ICA-0376-2024</t>
  </si>
  <si>
    <t>ICA-0377-2024</t>
  </si>
  <si>
    <t>ICA-0442-2024</t>
  </si>
  <si>
    <t>ICA-0406-2024</t>
  </si>
  <si>
    <t>ICA-0345-2024_x000D_</t>
  </si>
  <si>
    <t>ICA-0385-2024</t>
  </si>
  <si>
    <t>ICA-0404-2024</t>
  </si>
  <si>
    <t>ICA-0530-2024_x000D_</t>
  </si>
  <si>
    <t>ICA-0503-2024_x000D_</t>
  </si>
  <si>
    <t>ICA-0439-2024</t>
  </si>
  <si>
    <t>ICA-0595-2024</t>
  </si>
  <si>
    <t>ICA-0426-2024</t>
  </si>
  <si>
    <t>ICA-0455-2024_x000D_</t>
  </si>
  <si>
    <t>ICA-0527-2024</t>
  </si>
  <si>
    <t>ICA-0456-2024</t>
  </si>
  <si>
    <t>ICA-0467-2024</t>
  </si>
  <si>
    <t>ICA-0444-2024</t>
  </si>
  <si>
    <t>ICA-0445-2024</t>
  </si>
  <si>
    <t>ICA-0507-2024</t>
  </si>
  <si>
    <t>ICA-0468-2024</t>
  </si>
  <si>
    <t>ICA-0487-2024</t>
  </si>
  <si>
    <t>ICA-0482-2024</t>
  </si>
  <si>
    <t>ICA-0485-2024</t>
  </si>
  <si>
    <t>ICA-0478-2024</t>
  </si>
  <si>
    <t>ICA-0454-2024</t>
  </si>
  <si>
    <t>ICA-0526-2024_x000D_</t>
  </si>
  <si>
    <t>ICA-0508-2024</t>
  </si>
  <si>
    <t>ICA-0498-2024</t>
  </si>
  <si>
    <t>ICA-0528-2024</t>
  </si>
  <si>
    <t>ICA-0561-2024</t>
  </si>
  <si>
    <t>ICA-0476-2024</t>
  </si>
  <si>
    <t>ICA-0473-2024</t>
  </si>
  <si>
    <t>ICA-0451-2024_x000D_</t>
  </si>
  <si>
    <t>ICA-0591-2024_x000D_</t>
  </si>
  <si>
    <t>ICA-0506-2024</t>
  </si>
  <si>
    <t>ICA-0505-2024</t>
  </si>
  <si>
    <t>ICA-0588-2024_x000D_</t>
  </si>
  <si>
    <t>ICA-0556-2024</t>
  </si>
  <si>
    <t>ICA-0461-2024_x000D_</t>
  </si>
  <si>
    <t>ICA-0459-2024</t>
  </si>
  <si>
    <t>ICA-0457-2024</t>
  </si>
  <si>
    <t>ICA-0460-2024_x000D_</t>
  </si>
  <si>
    <t>ICA-0489-2024</t>
  </si>
  <si>
    <t>ICA-0453-2024</t>
  </si>
  <si>
    <t>ICA-0458-2024</t>
  </si>
  <si>
    <t>ICA-0541-2024</t>
  </si>
  <si>
    <t>ICA-0463-2024_x000D_</t>
  </si>
  <si>
    <t>ICA-0469-2024</t>
  </si>
  <si>
    <t>ICA-0490-2024</t>
  </si>
  <si>
    <t>ICA-0559-2024</t>
  </si>
  <si>
    <t>ICA-0502-2024</t>
  </si>
  <si>
    <t>ICA-0495-2024</t>
  </si>
  <si>
    <t>ICA-0480-2024</t>
  </si>
  <si>
    <t>ICA-0574-2024</t>
  </si>
  <si>
    <t>ICA-0809-2024_x000D_</t>
  </si>
  <si>
    <t>ICA-0497-2024</t>
  </si>
  <si>
    <t>ICA-0609-2024</t>
  </si>
  <si>
    <t>ICA-0620-2024</t>
  </si>
  <si>
    <t>ICA-0613-2024</t>
  </si>
  <si>
    <t>ICA-0492-2024</t>
  </si>
  <si>
    <t>ICA-0501-2024</t>
  </si>
  <si>
    <t>ICA-0481-2024</t>
  </si>
  <si>
    <t>ICA-0537-2024_x000D_</t>
  </si>
  <si>
    <t>ICA-0500-2024</t>
  </si>
  <si>
    <t>ICA-0493-2024</t>
  </si>
  <si>
    <t>ICA-0548-2024</t>
  </si>
  <si>
    <t>ICA-0538-2024</t>
  </si>
  <si>
    <t>ICA-0518-2024</t>
  </si>
  <si>
    <t>ICA-0590-2024</t>
  </si>
  <si>
    <t>ICA-0491-2024</t>
  </si>
  <si>
    <t>ICA-0596-2024_x000D_</t>
  </si>
  <si>
    <t>ICA-0642-2024_x000D_</t>
  </si>
  <si>
    <t>ICA-0641-2024_x000D_</t>
  </si>
  <si>
    <t>ICA-0563-2024</t>
  </si>
  <si>
    <t>ICA-0594-2024_x000D_</t>
  </si>
  <si>
    <t>ICA-0562-2024</t>
  </si>
  <si>
    <t>ICA-0560-2024</t>
  </si>
  <si>
    <t>ICA-0566-2024</t>
  </si>
  <si>
    <t>ICA-0547-2024</t>
  </si>
  <si>
    <t>ICA-0549-2024</t>
  </si>
  <si>
    <t>ICA-0575-2024</t>
  </si>
  <si>
    <t>ICA-545-2024</t>
  </si>
  <si>
    <t>ICA-0544-2024</t>
  </si>
  <si>
    <t>ICA-0646-2024</t>
  </si>
  <si>
    <t>ICA-0610-2024</t>
  </si>
  <si>
    <t>ICA-0576-2024</t>
  </si>
  <si>
    <t>ICA-0583-2024</t>
  </si>
  <si>
    <t>ICA-0584-2024</t>
  </si>
  <si>
    <t>ICA-0582-2024</t>
  </si>
  <si>
    <t>ICA-0564-2024_x000D_</t>
  </si>
  <si>
    <t>ICA-0565-2024</t>
  </si>
  <si>
    <t>ICA-0531-2024_x000D_</t>
  </si>
  <si>
    <t>ICA-0592-2024</t>
  </si>
  <si>
    <t>ICA-0557-2024</t>
  </si>
  <si>
    <t>ICA-0638-2024_x000D_</t>
  </si>
  <si>
    <t>ICA-0645-2024</t>
  </si>
  <si>
    <t>ICA-0644-2024</t>
  </si>
  <si>
    <t>ICA-0622-2024</t>
  </si>
  <si>
    <t>ICA-0722-2024</t>
  </si>
  <si>
    <t>ICA-0720-2024</t>
  </si>
  <si>
    <t>ICA-0723-2024</t>
  </si>
  <si>
    <t>ICA-0725-2024_x000D_</t>
  </si>
  <si>
    <t>ICA-0721-2024_x000D_</t>
  </si>
  <si>
    <t>ICA-0586-2024_x000D_</t>
  </si>
  <si>
    <t>ICA-0587-2024</t>
  </si>
  <si>
    <t>ICA-0629-2024</t>
  </si>
  <si>
    <t>ICA-0593-2024_x000D_</t>
  </si>
  <si>
    <t>ICA-0598-2024_x000D_</t>
  </si>
  <si>
    <t>ICA-0724-2024_x000D_</t>
  </si>
  <si>
    <t>ICA-0715-2024</t>
  </si>
  <si>
    <t>ICA-0570-2024</t>
  </si>
  <si>
    <t>ICA-0624-2024</t>
  </si>
  <si>
    <t>ICA-0661-2024_x000D_</t>
  </si>
  <si>
    <t>ICA-0611-2024</t>
  </si>
  <si>
    <t>ICA-0658-2024</t>
  </si>
  <si>
    <t>ICA-0659-2024</t>
  </si>
  <si>
    <t>ICA-0585-2024</t>
  </si>
  <si>
    <t>ICA-0573-2024</t>
  </si>
  <si>
    <t>ICA-0567-2024</t>
  </si>
  <si>
    <t>ICA-0571-2024</t>
  </si>
  <si>
    <t>ICA-0812-2024</t>
  </si>
  <si>
    <t>ICA-0639-2024</t>
  </si>
  <si>
    <t>ICA-0612-2024</t>
  </si>
  <si>
    <t>ICA-0710-2024</t>
  </si>
  <si>
    <t>ICA-0643-2024_x000D_</t>
  </si>
  <si>
    <t>ICA-0717-2024</t>
  </si>
  <si>
    <t>ICA-0636-2024</t>
  </si>
  <si>
    <t>ICA-0676-2024</t>
  </si>
  <si>
    <t>ICA-0690-2024</t>
  </si>
  <si>
    <t>ICA-0637-2024</t>
  </si>
  <si>
    <t>ICA-0635-2024</t>
  </si>
  <si>
    <t>ICA-0648-2024</t>
  </si>
  <si>
    <t>ICA-0634-2024</t>
  </si>
  <si>
    <t>ICA-0633-2024</t>
  </si>
  <si>
    <t>ICA-0631-2024</t>
  </si>
  <si>
    <t>ICA-0686-2024</t>
  </si>
  <si>
    <t>ICA-0671-2024</t>
  </si>
  <si>
    <t>ICA-0692-2024</t>
  </si>
  <si>
    <t>ICA-0685-2024</t>
  </si>
  <si>
    <t>ICA-0666-2024</t>
  </si>
  <si>
    <t>ICA-0855-2024</t>
  </si>
  <si>
    <t>ICA-0664-2024</t>
  </si>
  <si>
    <t>ICA-0696-2024</t>
  </si>
  <si>
    <t>ICA-0665-2024</t>
  </si>
  <si>
    <t>ICA-0708-2024_x000D_</t>
  </si>
  <si>
    <t>ICA-0651-2024</t>
  </si>
  <si>
    <t>ICA-0694-2024</t>
  </si>
  <si>
    <t>ICA-0705-2024_x000D_</t>
  </si>
  <si>
    <t>ICA-0678-2024</t>
  </si>
  <si>
    <t>ICA-0706-2024</t>
  </si>
  <si>
    <t>ICA-0811-2024_x000D_</t>
  </si>
  <si>
    <t>ICA-0810-2024_x000D_</t>
  </si>
  <si>
    <t>ICA-0808-2024</t>
  </si>
  <si>
    <t>ICA-0677-2024</t>
  </si>
  <si>
    <t>ICA-0731-2024_x000D_</t>
  </si>
  <si>
    <t>ICA-0713-2024</t>
  </si>
  <si>
    <t>ICA-0702-2024</t>
  </si>
  <si>
    <t>ICA-0709-2024</t>
  </si>
  <si>
    <t>ICA-0869-2024</t>
  </si>
  <si>
    <t>ICA-0772-2024_x000D_</t>
  </si>
  <si>
    <t>ICA-0740-2024_x000D_</t>
  </si>
  <si>
    <t>ICA-0729-2024</t>
  </si>
  <si>
    <t>ICA-0774-2024</t>
  </si>
  <si>
    <t>ICA-0755-2024</t>
  </si>
  <si>
    <t>ICA-0742-2024_x000D_</t>
  </si>
  <si>
    <t>ICA-0735-2024</t>
  </si>
  <si>
    <t>ICA-0773-2024_x000D_</t>
  </si>
  <si>
    <t>ICA-781-2024</t>
  </si>
  <si>
    <t>ICA-0806-2024_x000D_</t>
  </si>
  <si>
    <t>ICA-0815-2024_x000D_</t>
  </si>
  <si>
    <t>ICA- 0807-2024</t>
  </si>
  <si>
    <t>ICA-0770-2024</t>
  </si>
  <si>
    <t>ICA-0787-2024</t>
  </si>
  <si>
    <t>ICA-0968-2024</t>
  </si>
  <si>
    <t>ICA-0800-2024</t>
  </si>
  <si>
    <t>ICA-0868-2024</t>
  </si>
  <si>
    <t>ICA-0863-2024</t>
  </si>
  <si>
    <t>Lina Maria Fajardo Olivares</t>
  </si>
  <si>
    <t>Maria Patricia Diaz Polo</t>
  </si>
  <si>
    <t>Nancy Liliana Vasquez Molano</t>
  </si>
  <si>
    <t>Myriam Rojas Moncada</t>
  </si>
  <si>
    <t>Daniel David Romero Jara</t>
  </si>
  <si>
    <t>Diego Alejandro Mendez Mendez</t>
  </si>
  <si>
    <t>Helmer Orjuela Chitiva</t>
  </si>
  <si>
    <t>Lina Maria Jimenez Aristizabal</t>
  </si>
  <si>
    <t>Lesby Julieth Espinel Gomez</t>
  </si>
  <si>
    <t>Magda Paola Parra Sanchez</t>
  </si>
  <si>
    <t>Ana Yolanda Rincon Ruiz</t>
  </si>
  <si>
    <t>Jose Uribes Moreno</t>
  </si>
  <si>
    <t>Paola Andrea Posada Orrego</t>
  </si>
  <si>
    <t>Ana Maria Miranda Sarmiento</t>
  </si>
  <si>
    <t>Jhurieldy Andrea Villamizar Caceres</t>
  </si>
  <si>
    <t>Yudy Alejandra Guevara Castro</t>
  </si>
  <si>
    <t>Ana Rosa Puentes Martinez</t>
  </si>
  <si>
    <t>Blanca Herlinda Rivera Ayala</t>
  </si>
  <si>
    <t>Bryan Alejandro Salamanca Suarez</t>
  </si>
  <si>
    <t>Daysi Margarita Carrillo Acosta</t>
  </si>
  <si>
    <t>Diana Paola Contreras Parra</t>
  </si>
  <si>
    <t>Freddy Leonardo Goenaga Alvarado</t>
  </si>
  <si>
    <t>Ivan Alberto Moreno Alarcon</t>
  </si>
  <si>
    <t>Javier Eduardo Villalobos Rodriguez</t>
  </si>
  <si>
    <t>Jennifer Natalie Castro Vargas</t>
  </si>
  <si>
    <t>Juan David Vargas Gomez</t>
  </si>
  <si>
    <t>Luis Fernando Vargas Cacua</t>
  </si>
  <si>
    <t>Maria Ines Perez Ramirez</t>
  </si>
  <si>
    <t>Danny Rios Tolosa</t>
  </si>
  <si>
    <t>Marina Stella Moreno Coca</t>
  </si>
  <si>
    <t>Monica Natalia Parrado Martinez</t>
  </si>
  <si>
    <t>Nicolas Ramirez Hernandez</t>
  </si>
  <si>
    <t>Jorge Alfonso Villanueva Galvis</t>
  </si>
  <si>
    <t>Juan Camilo Cruz Franco</t>
  </si>
  <si>
    <t>Ervin Yamit Sepulveda Martinez</t>
  </si>
  <si>
    <t>Hirlany Uribe Villegas</t>
  </si>
  <si>
    <t>Guillermo Quintero Ramos</t>
  </si>
  <si>
    <t>Jonathan Alexis Cruz Hernandez</t>
  </si>
  <si>
    <t>Alejandro Guespud Diaz</t>
  </si>
  <si>
    <t>Daniela Portillo Diaz</t>
  </si>
  <si>
    <t>Isabel Cristina Portela Carvajal</t>
  </si>
  <si>
    <t>Edgard Enrique Palacio Goenaga</t>
  </si>
  <si>
    <t>Holman Higuera Bernal</t>
  </si>
  <si>
    <t>Claudia Cecilia Camperos</t>
  </si>
  <si>
    <t>Jaime Reyes Zapata</t>
  </si>
  <si>
    <t>Luz Stella Gamboa Hormiga</t>
  </si>
  <si>
    <t>Leidy Viviana Millan Garcia</t>
  </si>
  <si>
    <t>Oscar Javier Rivera Tapias</t>
  </si>
  <si>
    <t>Marcos Cesar Truyol Matute</t>
  </si>
  <si>
    <t>Tomas Enrique Palma Guzman</t>
  </si>
  <si>
    <t>Juan Felipe Reyes Arenas</t>
  </si>
  <si>
    <t>Hector Stiven Hernandez Alfonso</t>
  </si>
  <si>
    <t>Hector Odilio Cristancho Sanchez</t>
  </si>
  <si>
    <t>Christian Ricardo Andrade Manrique</t>
  </si>
  <si>
    <t>Omar Danilo Rivera Barrios</t>
  </si>
  <si>
    <t>Estefani Sanchez Guendica</t>
  </si>
  <si>
    <t>Martha Ines Manzano Perez</t>
  </si>
  <si>
    <t>Gustavo Orozco Corredor</t>
  </si>
  <si>
    <t>Ana Milena Olaya Arias</t>
  </si>
  <si>
    <t>Denny Carolina Rozo Lozano</t>
  </si>
  <si>
    <t>Karen Tatiana Rodriguez Ruiz</t>
  </si>
  <si>
    <t>Jose Fredy Isaza</t>
  </si>
  <si>
    <t>Pedro Jose Florez Paternina</t>
  </si>
  <si>
    <t>Henry Leon Sanchez Ruiz</t>
  </si>
  <si>
    <t>Katherine Giraldo Arias</t>
  </si>
  <si>
    <t>Yohanna Marcela Acevedo Rojas</t>
  </si>
  <si>
    <t>Victor Andres Quintero Ramirez</t>
  </si>
  <si>
    <t>Alejandro Lopez Vidal</t>
  </si>
  <si>
    <t>Jennifer Sanchez Guendica</t>
  </si>
  <si>
    <t>Carlos Alberto Rodriguez Hernandez</t>
  </si>
  <si>
    <t>Darlys Judith Cantillo Pacheco</t>
  </si>
  <si>
    <t>Annie Catherine Avila Uribe</t>
  </si>
  <si>
    <t>Diego Orlando Niño Ruiz</t>
  </si>
  <si>
    <t>Carmen Arevalo Reina</t>
  </si>
  <si>
    <t>Maria Camila Gomez Pinilla</t>
  </si>
  <si>
    <t>Catalina Gonzalez Rodriguez</t>
  </si>
  <si>
    <t>Gabriela Gongora Bermudez</t>
  </si>
  <si>
    <t>Laura Paola Abril Reina</t>
  </si>
  <si>
    <t>Sandra Lorena Diaz Goyeneche</t>
  </si>
  <si>
    <t>Kevin Yulian Leon Serrano</t>
  </si>
  <si>
    <t>Karen Patricia Abril Reina</t>
  </si>
  <si>
    <t>Cristina Jinneth Osorio Ortegon</t>
  </si>
  <si>
    <t>Osvaldo Enrique Martinez Romero</t>
  </si>
  <si>
    <t>Elkin Rafael Bolaño Ortiz</t>
  </si>
  <si>
    <t>Hector Fabio Torres Patiño</t>
  </si>
  <si>
    <t>Lourdes Dinary Martinez Herrera</t>
  </si>
  <si>
    <t>Gerardo Augusto Castro Muñoz</t>
  </si>
  <si>
    <t>Ivan Alejandro Lopez Fracica</t>
  </si>
  <si>
    <t>Diana Marcela Lopez Cubillos</t>
  </si>
  <si>
    <t>Alix Shayanna Rincon Carreño</t>
  </si>
  <si>
    <t>Diana Patricia Jimenez Rojas</t>
  </si>
  <si>
    <t>Edwin Tiberio Nocua Peña</t>
  </si>
  <si>
    <t>Maria Alejandra Rivera Correa</t>
  </si>
  <si>
    <t>Karem Johana Sierra Camargo</t>
  </si>
  <si>
    <t>Angie Ludmila Vargas Ferrucho</t>
  </si>
  <si>
    <t>Luz Andrea Jaramillo Acero</t>
  </si>
  <si>
    <t>Daniel Felipe Hernandez Guanumen</t>
  </si>
  <si>
    <t>Luis Alberto Alfonso Alvarez</t>
  </si>
  <si>
    <t>Laura Milena Alvarez Delgadillo</t>
  </si>
  <si>
    <t>Marli Katherin Russi Suarez</t>
  </si>
  <si>
    <t>Juan Carlos Cabrera</t>
  </si>
  <si>
    <t>Leonela Camila Ostos Bustamante</t>
  </si>
  <si>
    <t>Juan Steban Peñaloza Urrego</t>
  </si>
  <si>
    <t>Christian Arturo Lopez PatiÑo</t>
  </si>
  <si>
    <t>Diego Alejandro Alvarado Fuentes</t>
  </si>
  <si>
    <t>Angie Yulieth Diaz Martinez</t>
  </si>
  <si>
    <t>Paola Andrea Vargas Romero</t>
  </si>
  <si>
    <t>Steffi Serfaty Gonzalez Carvajal</t>
  </si>
  <si>
    <t>David Alejandro Garavito Fajardo</t>
  </si>
  <si>
    <t>Sandra Viviana Restrepo Pineda</t>
  </si>
  <si>
    <t>Mauricio Andres Jaller Pico</t>
  </si>
  <si>
    <t>Diana Mileidy Villamil Pineda</t>
  </si>
  <si>
    <t>Alba Jenny Cardenas Diaz</t>
  </si>
  <si>
    <t>Lina Maria Ferreira Fajardo</t>
  </si>
  <si>
    <t>Naydid Sofia Rodriguez Lobo</t>
  </si>
  <si>
    <t>Flor Cristina Damian Lopez</t>
  </si>
  <si>
    <t>Martha Lucia Castro Zamora</t>
  </si>
  <si>
    <t>Luz Marina Camacho Mendoza</t>
  </si>
  <si>
    <t>Diana Carolina Infante Peña</t>
  </si>
  <si>
    <t>Ana Viviana Chacon Morales</t>
  </si>
  <si>
    <t>Carlos Augusto Beltran Gomez</t>
  </si>
  <si>
    <t>Andres Steven Gutierrez Perez</t>
  </si>
  <si>
    <t>Sergio Andres Benitez Caro</t>
  </si>
  <si>
    <t>Martha Jeanneth Pardo Rodriguez</t>
  </si>
  <si>
    <t>Pedro Angel Rincon Baron</t>
  </si>
  <si>
    <t>Shirley Cristina Gomez Mora</t>
  </si>
  <si>
    <t>Rocio Guzman Ramirez</t>
  </si>
  <si>
    <t>Gloria Ines Pradilla Noreña</t>
  </si>
  <si>
    <t>William Reyes Cuenca</t>
  </si>
  <si>
    <t>Anyela Marcela Londoño Sabogal</t>
  </si>
  <si>
    <t>Ana Maria Sanchez Vega</t>
  </si>
  <si>
    <t>Jeinson Leonidas Benitez Pineda</t>
  </si>
  <si>
    <t>Angela Maria Moreno Mendez</t>
  </si>
  <si>
    <t>Julie Maritza Rodriguez Lince</t>
  </si>
  <si>
    <t>Kely Enciso Tellez</t>
  </si>
  <si>
    <t>Luis Fernando Petro Mendez</t>
  </si>
  <si>
    <t>Yesid Mauricio Arevalo Arevalo</t>
  </si>
  <si>
    <t>Liliana Andrea Sarmiento Alvarado</t>
  </si>
  <si>
    <t>Andres David Pacheco Casas</t>
  </si>
  <si>
    <t>Katherine Vasquez Ramirez</t>
  </si>
  <si>
    <t>Franklin Alarcon Alfonso</t>
  </si>
  <si>
    <t>Kevin Felipe Pardo Triana</t>
  </si>
  <si>
    <t>Octavio Marquez Carvajal</t>
  </si>
  <si>
    <t>Leidy Katherine Fandiño Olivera</t>
  </si>
  <si>
    <t>Blanca Nancy Moreno Silva</t>
  </si>
  <si>
    <t>Yuly Paola Fonseca Poveda</t>
  </si>
  <si>
    <t>Jaime Alfonso Torres Lopez</t>
  </si>
  <si>
    <t>Laura Chica Velásquez</t>
  </si>
  <si>
    <t>Sara Elena Cortinez Salcedo</t>
  </si>
  <si>
    <t>Laura Alejandra Triana Restrepo</t>
  </si>
  <si>
    <t>Sandra Milena Beltran Diaz</t>
  </si>
  <si>
    <t>Rafael Enrique Bracho Hoyos</t>
  </si>
  <si>
    <t>Laura Johana Piñeros Alarcon</t>
  </si>
  <si>
    <t>Juliette Catalina Quintero Vargas</t>
  </si>
  <si>
    <t>Blanca Irene Vargas Avila</t>
  </si>
  <si>
    <t>Mery Barreto Nuñez</t>
  </si>
  <si>
    <t>Cristian Camilo Rodriguez Rodriguez</t>
  </si>
  <si>
    <t>Deisy Johanna Cortes Correa</t>
  </si>
  <si>
    <t>Yadira Natalia Pinzon Pulido</t>
  </si>
  <si>
    <t>Yudy Paola Diaz Diaz</t>
  </si>
  <si>
    <t>Maryury Correa Cortes</t>
  </si>
  <si>
    <t>Doris Yoleyda Fernandez Gonzalez</t>
  </si>
  <si>
    <t>Karol Janeth Quevedo Escalante</t>
  </si>
  <si>
    <t>David Lopez Valencia</t>
  </si>
  <si>
    <t>Nubia Esmeralda Guerrero Angel</t>
  </si>
  <si>
    <t>Silvana Maria Orozco Restrepo</t>
  </si>
  <si>
    <t>Christian David Vargas Baquero</t>
  </si>
  <si>
    <t>Carolina Salazar Osorio</t>
  </si>
  <si>
    <t>Ivan Guillermo Garcia Suarez</t>
  </si>
  <si>
    <t>Alexander Sanchez Alvira</t>
  </si>
  <si>
    <t>Doris Milena Arcila Carreño</t>
  </si>
  <si>
    <t>Paola Andrea Moreno Muñoz</t>
  </si>
  <si>
    <t>Whilmer Smith Pardo Bernal</t>
  </si>
  <si>
    <t>Alejandro Otalvaro Uribe</t>
  </si>
  <si>
    <t>Ana Yorlady Manrique Sanchez</t>
  </si>
  <si>
    <t>Carolina Vasco Garzon</t>
  </si>
  <si>
    <t>John Jaime Blanco Romero</t>
  </si>
  <si>
    <t>Victor Alfonso Garrido Velilla</t>
  </si>
  <si>
    <t>Yolanda Catalina Sedano Cortes</t>
  </si>
  <si>
    <t>Juan Felipe Candamil Tellez</t>
  </si>
  <si>
    <t>Camila Andrea Amaya Medina</t>
  </si>
  <si>
    <t>Eilin Daniela Garzon Torres</t>
  </si>
  <si>
    <t>Viviana Katerine Orozco Pinto</t>
  </si>
  <si>
    <t>Leidy Johanna Morales Acevedo</t>
  </si>
  <si>
    <t>Maria De Jesus Villanueva Guzman</t>
  </si>
  <si>
    <t>Elkin Arboleda Velez</t>
  </si>
  <si>
    <t>Martha Arevalo PeÑaranda</t>
  </si>
  <si>
    <t>Juan Carlos Betancur Ospina</t>
  </si>
  <si>
    <t>Gabriel Jaime Colorado Arenas</t>
  </si>
  <si>
    <t>Jadys Yerlanny Velasquez Ruiz</t>
  </si>
  <si>
    <t>Maria Del Pilar Peñuela Ruiz</t>
  </si>
  <si>
    <t>Ricardo De Jesus Robles Rosario</t>
  </si>
  <si>
    <t>Lizeth Judith Choconta Solano</t>
  </si>
  <si>
    <t>Andres Camilo Marroquin Real</t>
  </si>
  <si>
    <t>Andrea Juliana Silva Cortes</t>
  </si>
  <si>
    <t>Holman Leonidas Gonzalez Mendoza</t>
  </si>
  <si>
    <t>Victor Eugenio Barreto Pinto</t>
  </si>
  <si>
    <t>William Andrés Ochoa Moreno</t>
  </si>
  <si>
    <t>Jose Arturo Pedraza Jimenez</t>
  </si>
  <si>
    <t>Monica Viviana Millan Aguirre</t>
  </si>
  <si>
    <t>Diana Lucia Del Pilar Rivera Luque</t>
  </si>
  <si>
    <t>Henry Ospina Prieto</t>
  </si>
  <si>
    <t>Luis Antonio Rios Rios</t>
  </si>
  <si>
    <t>Erick Geovanni Hernandez</t>
  </si>
  <si>
    <t>Luis Saddan Amaya Garcia</t>
  </si>
  <si>
    <t>Alejandra Alvarez Zapata</t>
  </si>
  <si>
    <t>Sandra Ximena Vivas Londoño</t>
  </si>
  <si>
    <t>Claudia Patricia Navarro Lastre</t>
  </si>
  <si>
    <t>Rosiris Esther Mendoza Coll</t>
  </si>
  <si>
    <t>Luisa Maria Huertas Leal</t>
  </si>
  <si>
    <t>Jennifer Garcia Perez</t>
  </si>
  <si>
    <t>Catalina Rendon Rendon</t>
  </si>
  <si>
    <t>Doris Johanna Novoa Lozano</t>
  </si>
  <si>
    <t>Maria Fernanda Ruge Ardila</t>
  </si>
  <si>
    <t>Deyna Lizeth Chincha Tisoy</t>
  </si>
  <si>
    <t>Cesar Mauricio Gomez</t>
  </si>
  <si>
    <t>Monica Maria Arismendy Restrepo</t>
  </si>
  <si>
    <t>Andres Leonardo Martinez Torres</t>
  </si>
  <si>
    <t>Sandra Milena Rendon LondoÑo</t>
  </si>
  <si>
    <t>Elibardo Aldana Cavanzo</t>
  </si>
  <si>
    <t>Yesid Dario Benitez Cardenas</t>
  </si>
  <si>
    <t>Carlos Arturo Cardona Quintero</t>
  </si>
  <si>
    <t>Alirio Gonzalez Salazar</t>
  </si>
  <si>
    <t>Jose Alcidio Atehortua Florez</t>
  </si>
  <si>
    <t>Martha Stella Arias Galindo</t>
  </si>
  <si>
    <t>Herminza Figueroa Sandoval</t>
  </si>
  <si>
    <t>Yasmin Lorena Guzman Gomez</t>
  </si>
  <si>
    <t>Luisa Fernanda Pineda Aristizabal</t>
  </si>
  <si>
    <t>Pedro Luis Mosquera Perea</t>
  </si>
  <si>
    <t>Hector Jesús Caceres Ardila</t>
  </si>
  <si>
    <t>Nury Patricia Díaz Montero</t>
  </si>
  <si>
    <t>Diana María Gaviria Ramírez</t>
  </si>
  <si>
    <t>Danny Gerardo Toro Bello</t>
  </si>
  <si>
    <t>Luis Fernando Herrera Baquero</t>
  </si>
  <si>
    <t>Gerson Jair Carrascal Paez</t>
  </si>
  <si>
    <t>Gladys Bibiana Vesga Rivera</t>
  </si>
  <si>
    <t>Geraldine Gracia Rojas</t>
  </si>
  <si>
    <t>Maria Fernanda Cuadros Jimenez</t>
  </si>
  <si>
    <t>Yenny Peña Fajardo</t>
  </si>
  <si>
    <t>Luz Ellen Noguera Nuñez</t>
  </si>
  <si>
    <t>Vicente Riaño Hernandez</t>
  </si>
  <si>
    <t>José Miguel Buitrago Bernal</t>
  </si>
  <si>
    <t>Veronica Lucia Rodriguez Fuerte</t>
  </si>
  <si>
    <t>Juliet Adriana Fonseca De La Hoz</t>
  </si>
  <si>
    <t>Clara Ornela Posso Diaz</t>
  </si>
  <si>
    <t>Natalia Sanchez Arcila</t>
  </si>
  <si>
    <t>Faustino Roberto</t>
  </si>
  <si>
    <t>Ana Elena Caycedo Ramos</t>
  </si>
  <si>
    <t>Patricia Elena Bolivar Urrea</t>
  </si>
  <si>
    <t>Santiago Poveda Orozco</t>
  </si>
  <si>
    <t>Darlin Tatiana Páez Grueso</t>
  </si>
  <si>
    <t>Yurledis Morales Ospina</t>
  </si>
  <si>
    <t>Rubith Ofir Tuberquia Avendaño</t>
  </si>
  <si>
    <t>Adriana Patricia Pérez Riaño</t>
  </si>
  <si>
    <t>Martha Rocio Lozano Rodriguez</t>
  </si>
  <si>
    <t>Andrés Felipe Velasco Torres</t>
  </si>
  <si>
    <t>Angie Patricia Mesa Avila</t>
  </si>
  <si>
    <t>Arquimedes Lopez Mesa</t>
  </si>
  <si>
    <t>Diego Fernando Garzon Vega</t>
  </si>
  <si>
    <t>Dilia Magdalena Gutierrez Rivero</t>
  </si>
  <si>
    <t>Idalba Duarte Orjuela</t>
  </si>
  <si>
    <t>Sandra Yamile Mariño Ibañez</t>
  </si>
  <si>
    <t>Joisse Smith Acosta Cascavita</t>
  </si>
  <si>
    <t>Carlos Anibal Vides Reales</t>
  </si>
  <si>
    <t>Nelida Bueno Alfonso</t>
  </si>
  <si>
    <t>Andrea Carolina Rincon Gamboa</t>
  </si>
  <si>
    <t>Diana Liseth Bolivar Amado</t>
  </si>
  <si>
    <t>Randolfo Gerardo PatiÑo De La Cruz</t>
  </si>
  <si>
    <t>Evelyn Piedrahita Alarcon</t>
  </si>
  <si>
    <t>Hoover Abel Villamil Mora</t>
  </si>
  <si>
    <t>Anny Lucia Vargas Rojas</t>
  </si>
  <si>
    <t>Carlos David Ricaurte Sarmiento</t>
  </si>
  <si>
    <t>Angie Paola Fierro Garcia</t>
  </si>
  <si>
    <t>Luis Fernando Ocampo Rios</t>
  </si>
  <si>
    <t>Sandra Milena Baron Rincon</t>
  </si>
  <si>
    <t>Teresa De Jesus Cataño Alarcon</t>
  </si>
  <si>
    <t>Jennifer Carolina Salcedo Cruz</t>
  </si>
  <si>
    <t>Maria Cecilia Restrepo Ibarra</t>
  </si>
  <si>
    <t>Martha Magally Segura Real</t>
  </si>
  <si>
    <t>Guillermo Alonso Moreno Forero</t>
  </si>
  <si>
    <t>Kelly Yojana Carrion Lopez</t>
  </si>
  <si>
    <t>Yasmin Paez Rojas</t>
  </si>
  <si>
    <t>Maria Fernanda Rubio Valencia</t>
  </si>
  <si>
    <t>Edison Manuel Ortega Lopez</t>
  </si>
  <si>
    <t>Claudia Lorena Galvis Restrepo</t>
  </si>
  <si>
    <t>Dayanna Alexandra Velasquez Ramos</t>
  </si>
  <si>
    <t>Carlos Alfredo Bogota Riveros</t>
  </si>
  <si>
    <t>Fabio Garcia Benitez</t>
  </si>
  <si>
    <t>Valeria Jaramillo Gil</t>
  </si>
  <si>
    <t>Joan Stiven Perez Arango</t>
  </si>
  <si>
    <t>Jose Edmundo Jauregui Carrero</t>
  </si>
  <si>
    <t>Miguel Angel Mancera Villa</t>
  </si>
  <si>
    <t>Pedro Alexander Correa Fajardo</t>
  </si>
  <si>
    <t>Liseth Dallana Rodriguez Vasquez</t>
  </si>
  <si>
    <t>Laura Alfonso Luna</t>
  </si>
  <si>
    <t>Karen Lorena Alba Orjuela</t>
  </si>
  <si>
    <t>Pablo Andres Garcia Gonzalez</t>
  </si>
  <si>
    <t>Marcela Bejarano Valbuena</t>
  </si>
  <si>
    <t>Hector Fabio Castillo Largo</t>
  </si>
  <si>
    <t>Astrid Yohana Bejarano Valbuena</t>
  </si>
  <si>
    <t>Yeny Paola Garcia Barahona</t>
  </si>
  <si>
    <t>Olga Milena Leguizamon Cuadrado</t>
  </si>
  <si>
    <t>Jhon Alexander Garcia Gonzalez</t>
  </si>
  <si>
    <t>Oscar Enrique Piñeros Ovalle</t>
  </si>
  <si>
    <t>Gabriela Umaña Ojeda</t>
  </si>
  <si>
    <t>Karen Ivette Manosalva Gomez</t>
  </si>
  <si>
    <t>Edwin Harvey Delgado Cadena</t>
  </si>
  <si>
    <t>Miguel Enrique Rondon Zambrano</t>
  </si>
  <si>
    <t>Juan David Arevalo Pradilla</t>
  </si>
  <si>
    <t>Norberto Alexander Barbosa Leguizamon</t>
  </si>
  <si>
    <t>Giomar Maria Zuñiga Martinez</t>
  </si>
  <si>
    <t>Juan Guillermo Otalvaro Uribe</t>
  </si>
  <si>
    <t>John Fredy Alvarez Camargo</t>
  </si>
  <si>
    <t>Tilsyth Abilene Pinzon Duran</t>
  </si>
  <si>
    <t>Andrea Rosalba Lopez Gonzalez</t>
  </si>
  <si>
    <t>Edith Constanza Gaitan Rozo</t>
  </si>
  <si>
    <t>Jennifer Yuliana Calderon Aguirre</t>
  </si>
  <si>
    <t>Luis David Chacon Bareño</t>
  </si>
  <si>
    <t>Maria Camila Gaitan Cotrino</t>
  </si>
  <si>
    <t>Jenny Andrea Vela Merchan</t>
  </si>
  <si>
    <t>Deivy Julian Martínez Silva</t>
  </si>
  <si>
    <t>Elkin Varela Varela</t>
  </si>
  <si>
    <t>Rafael Almanza González</t>
  </si>
  <si>
    <t>Nancy Herreño Mosquera</t>
  </si>
  <si>
    <t>Johanna Andrea Posada Perez</t>
  </si>
  <si>
    <t>Duvan Arturo Romero Gutierrez</t>
  </si>
  <si>
    <t>Oscar Orlando Infante Peña</t>
  </si>
  <si>
    <t>Lina Maria Garcia Bautista</t>
  </si>
  <si>
    <t>Adriana Lesmes Lozano</t>
  </si>
  <si>
    <t>Ana Milena Avila Sales</t>
  </si>
  <si>
    <t>Rosa Carolina Contreras Monroy</t>
  </si>
  <si>
    <t>Ana Beatriz Velosa Alba</t>
  </si>
  <si>
    <t>Victor Augusto Rodriguez Leon</t>
  </si>
  <si>
    <t>Neida Girley Fajardo Manrique</t>
  </si>
  <si>
    <t>Andrea Romero Tarazona</t>
  </si>
  <si>
    <t>Marga Lida Daza Suarez</t>
  </si>
  <si>
    <t>Claudia Milena Medina Sanchez</t>
  </si>
  <si>
    <t>Sugeidy Del Carmen Mieles Gomez</t>
  </si>
  <si>
    <t>Maria Carolina Zuluaga Buitrago</t>
  </si>
  <si>
    <t>Luz Amparo Delgado Suarez</t>
  </si>
  <si>
    <t>Yuly Patricia Montoya Valencia</t>
  </si>
  <si>
    <t>Elisabeth Roldan Granda</t>
  </si>
  <si>
    <t>Yesica Yulieth Meza Ramos</t>
  </si>
  <si>
    <t>Lorena Mira Colorado</t>
  </si>
  <si>
    <t>Dairy Yohenis Baldion Torres</t>
  </si>
  <si>
    <t>Nohemi Salcedo Salazar</t>
  </si>
  <si>
    <t>Lilia Beyanid Gonzalez Mendoza</t>
  </si>
  <si>
    <t>Sirenia Jackeline Saray Martinez</t>
  </si>
  <si>
    <t>Daniel Humberto Avila Zocadagui</t>
  </si>
  <si>
    <t>Victor Alfonso Hernandez</t>
  </si>
  <si>
    <t>Denellys Siolo Gutierrez</t>
  </si>
  <si>
    <t>Frandier Steveen Quintero Tumay</t>
  </si>
  <si>
    <t>Laury Gisela Acevedo Carvajal</t>
  </si>
  <si>
    <t>Aleida Oliva Martinez</t>
  </si>
  <si>
    <t>Hermenegildo Enrique Echeverria Machuca</t>
  </si>
  <si>
    <t>Andrea Tatiana Hernandez Tous</t>
  </si>
  <si>
    <t>Gloridis Maria Diaz Estrada</t>
  </si>
  <si>
    <t>Diana Alejandra Martinez Suarez</t>
  </si>
  <si>
    <t>Edgardo Jose Villalba Serrano</t>
  </si>
  <si>
    <t>Ingris Manrique Caviedes</t>
  </si>
  <si>
    <t>Alejandra Cardona Cardona</t>
  </si>
  <si>
    <t>Paula Eloisa Calderon Soto</t>
  </si>
  <si>
    <t>Gisella Del Carmen Garcia Gomez</t>
  </si>
  <si>
    <t>Katherine Saldarriaga Ruiz</t>
  </si>
  <si>
    <t>William Arturo Cujia Molina</t>
  </si>
  <si>
    <t>Sandra Miladis Brito Blanco</t>
  </si>
  <si>
    <t>Luis Alberto Lugo Valencia</t>
  </si>
  <si>
    <t>Lina Yesenia Alvarez Carvajalino</t>
  </si>
  <si>
    <t>Miguel Fernando Carrillo Romero</t>
  </si>
  <si>
    <t>Elcida Jaimes Ortega</t>
  </si>
  <si>
    <t>Carlos Fernando Berrio Cavalli</t>
  </si>
  <si>
    <t>Mayerly Andrea Perez Remolina</t>
  </si>
  <si>
    <t>Adelaida Ortega Montes</t>
  </si>
  <si>
    <t>Yilis Johana Rojas Marrugo</t>
  </si>
  <si>
    <t>Gloria Del Pilar Sandoval Valencia</t>
  </si>
  <si>
    <t>Mayerlin Dayana Valdivieso Ceron</t>
  </si>
  <si>
    <t>Fernanda Carolina Cubides Suescun</t>
  </si>
  <si>
    <t>Glena Judith Cuello Diaz</t>
  </si>
  <si>
    <t>Robinson Fernando Amaya Munoz</t>
  </si>
  <si>
    <t>Edilbrando Salamanca Ramirez</t>
  </si>
  <si>
    <t>Alma Rocio Muñoz Hernandez</t>
  </si>
  <si>
    <t>Carlos Andres Pico Hernandez</t>
  </si>
  <si>
    <t>Carlos Javier Espitia Payares</t>
  </si>
  <si>
    <t>Leidy Johana Gutierrez Hernandez</t>
  </si>
  <si>
    <t>John Ferley Urrea Reyes</t>
  </si>
  <si>
    <t>Andres Felipe Cendoya Gaviria</t>
  </si>
  <si>
    <t>Francisco David Algarin Rovira</t>
  </si>
  <si>
    <t>Mabel Del Carmen Martinez Franco</t>
  </si>
  <si>
    <t>Claudia Milena Barraza</t>
  </si>
  <si>
    <t>Hugo Rafael Macia Carrasquilla</t>
  </si>
  <si>
    <t>Alvaro Jose Romero Perez</t>
  </si>
  <si>
    <t>Yalenys Milena Ortega Nieto</t>
  </si>
  <si>
    <t>Javier Enrique Maldonado Gallardo</t>
  </si>
  <si>
    <t>Abel Francisco Quintero Carrillo</t>
  </si>
  <si>
    <t>Wilker Julian Botello Medina</t>
  </si>
  <si>
    <t>Guillermo Adrian Colmenares Martinez</t>
  </si>
  <si>
    <t>Pablo Antonio Pineda Lizarazo</t>
  </si>
  <si>
    <t>Jesus Emilio Munera Bustos</t>
  </si>
  <si>
    <t>Maria Ema Triana Augusto</t>
  </si>
  <si>
    <t>Kevin Stiven Cardenas Zuluaga</t>
  </si>
  <si>
    <t>Yesika Navas Suescun</t>
  </si>
  <si>
    <t>Lilian Celis Moreno Chaves</t>
  </si>
  <si>
    <t>John Fredy Viveros Salazar</t>
  </si>
  <si>
    <t>María Alejandra Amariz Camacho</t>
  </si>
  <si>
    <t>Jennifer Lizeth Mogollon Figueroa</t>
  </si>
  <si>
    <t>Heidy Cortes Ortiz</t>
  </si>
  <si>
    <t>Zuleima Rocio Correa Saavedra</t>
  </si>
  <si>
    <t>Wilda Angela Gomez Jinete</t>
  </si>
  <si>
    <t>Jose Ramon Castro Castro</t>
  </si>
  <si>
    <t>Yesica Paola Rubio Godoy</t>
  </si>
  <si>
    <t>Marcela Isabel Parra Roncancio</t>
  </si>
  <si>
    <t>Fanny Urtatis Rojas</t>
  </si>
  <si>
    <t>Milena Ramos Lagos</t>
  </si>
  <si>
    <t>Juan Carlos Ramirez Rodriguez</t>
  </si>
  <si>
    <t>Maria Elena Rodriguez Cardenas</t>
  </si>
  <si>
    <t>Laura Johana Montoya Rave</t>
  </si>
  <si>
    <t>Tulia Ines Sanabria Cubillos</t>
  </si>
  <si>
    <t>Marilu Lara Guiza</t>
  </si>
  <si>
    <t>Yobany Guevara Hernandez</t>
  </si>
  <si>
    <t>Karen Lizeth Hernandez Naranjo</t>
  </si>
  <si>
    <t>Nidia Sampedro Sanchez</t>
  </si>
  <si>
    <t>Sharon Melissa Rubio Franco</t>
  </si>
  <si>
    <t>Yeni Sisley Castaneda Ospina</t>
  </si>
  <si>
    <t>Sandra Rocio Prieto Jimenez</t>
  </si>
  <si>
    <t>Diego Alexander Marulanda Atehortua</t>
  </si>
  <si>
    <t>Kelly Johanna Fajardo Cardozo</t>
  </si>
  <si>
    <t>Maria Fernanda Baez Barrera</t>
  </si>
  <si>
    <t>Gesmin Ofir Moreno Salas</t>
  </si>
  <si>
    <t>Leidy Yobana Herran Chitiva</t>
  </si>
  <si>
    <t>Edumardo Rico Payares</t>
  </si>
  <si>
    <t>Yury Paola Perilla Marulanda</t>
  </si>
  <si>
    <t>Alicia Del Rosario Ceballos Leguizamo</t>
  </si>
  <si>
    <t>Jorge Leonardo Castañeda Guerrero</t>
  </si>
  <si>
    <t>Sharith Danesa Urrea Moreno</t>
  </si>
  <si>
    <t>Rossana Taboada Gutierrez</t>
  </si>
  <si>
    <t>Erika Mayerly Oviedo Caro</t>
  </si>
  <si>
    <t>Manuel Alexander Pineda Guevara</t>
  </si>
  <si>
    <t>Nair Jose Gonzalez Sotomayor</t>
  </si>
  <si>
    <t>Jose Alexander Bohorquez Rodriguez</t>
  </si>
  <si>
    <t>Johana Carolina Rodriguez Romero</t>
  </si>
  <si>
    <t>Ceidy Yuliana Hernandez Cabra</t>
  </si>
  <si>
    <t>John Fredy Sanchez Mariño</t>
  </si>
  <si>
    <t>Luisa Fernanda Plazas Martinez</t>
  </si>
  <si>
    <t>Jorge Esteban Neira Romero</t>
  </si>
  <si>
    <t>Miguel Angel Parrado Yaguara</t>
  </si>
  <si>
    <t>Pablo Enrique Blanco Vargas</t>
  </si>
  <si>
    <t>Gisela Garcia Cruz</t>
  </si>
  <si>
    <t>Victor Domingo Barrera Tarazona</t>
  </si>
  <si>
    <t>Jeferson Martin Ceron Nieto</t>
  </si>
  <si>
    <t>Jorge Augusto Vasquez Gonzalez</t>
  </si>
  <si>
    <t>Maria Alejandra Velez Torres</t>
  </si>
  <si>
    <t>Ivan Dario Guzman Peñaloza</t>
  </si>
  <si>
    <t>Angela Lorena Martinez Gil</t>
  </si>
  <si>
    <t>Ramiro Alfonso Celis Alvarez</t>
  </si>
  <si>
    <t>Angie Estephanie Sanchez Rios</t>
  </si>
  <si>
    <t>Cristian Camilo Angulo Tavera</t>
  </si>
  <si>
    <t>Daniel Alberto Suesca Castro</t>
  </si>
  <si>
    <t>Luis Fernando Escobar Macea</t>
  </si>
  <si>
    <t>Leidys Vanessa Quintero Cruz</t>
  </si>
  <si>
    <t>Cesar Augusto Montaño Patarroyo</t>
  </si>
  <si>
    <t>José Javier García Aroca</t>
  </si>
  <si>
    <t>Octavio Oswaldo Arias Rojas</t>
  </si>
  <si>
    <t>Juan Jose Calderon Escudero</t>
  </si>
  <si>
    <t>David Fernando Ramirez Figueroa</t>
  </si>
  <si>
    <t>Jesica Yulieth Delgado Jaimes</t>
  </si>
  <si>
    <t>Mayra Alexandra Cardenas Hernandez</t>
  </si>
  <si>
    <t>Maria Angelica Reyes Pacheco</t>
  </si>
  <si>
    <t>Katerine Angelica Maria Garcia Izquierdo</t>
  </si>
  <si>
    <t>Mario Jose Gomez Gonzalez</t>
  </si>
  <si>
    <t>Jhustharly Restrepo Grajales</t>
  </si>
  <si>
    <t>Efrain Armando Lopez Amaris</t>
  </si>
  <si>
    <t>Lorena Andrea Martinez Tafur</t>
  </si>
  <si>
    <t>Diana Karina Durango</t>
  </si>
  <si>
    <t>Nicolas David Pacheco Rojas</t>
  </si>
  <si>
    <t>Maria Angelica Prieto Moreno</t>
  </si>
  <si>
    <t>Nini Yohana Tellez Rodriguez</t>
  </si>
  <si>
    <t>Andrea Esperanza Lopez Sanchez</t>
  </si>
  <si>
    <t>Carlos Eduardo Figueroa Escobar</t>
  </si>
  <si>
    <t>Leidy Maria Parada Delgado</t>
  </si>
  <si>
    <t>Cristian Leonardo Molina Quintero</t>
  </si>
  <si>
    <t>Yuliana Ramirez Padilla</t>
  </si>
  <si>
    <t>Jose Antonio Ramirez Guerrero</t>
  </si>
  <si>
    <t>Angelica Maria Arredondo Vargas</t>
  </si>
  <si>
    <t>Mayelis Sierra Cordero</t>
  </si>
  <si>
    <t>Triknia Alexis Gonzalez Gonzalez</t>
  </si>
  <si>
    <t>Ana María Mosos Campos</t>
  </si>
  <si>
    <t>Lina Mayerly Galindo Franco</t>
  </si>
  <si>
    <t>Angie Xiomara Cadena Perez</t>
  </si>
  <si>
    <t>Cristian Octavio Perez Abella</t>
  </si>
  <si>
    <t>Yamile Rivera Ordoñez</t>
  </si>
  <si>
    <t>Ana Yiver Mahecha Soto</t>
  </si>
  <si>
    <t>Ana Duley Lizarazo Vega</t>
  </si>
  <si>
    <t>Juan Jose Rojas Cedeño</t>
  </si>
  <si>
    <t>Yeninfer Rocero Castaño</t>
  </si>
  <si>
    <t>Edwin Felipe Gonzalez Raga</t>
  </si>
  <si>
    <t>Gabriel Felipe Herran Florez</t>
  </si>
  <si>
    <t>Cristian Leonardo Espinosa Rojas</t>
  </si>
  <si>
    <t>Rafael Huberto Daza Piñeres</t>
  </si>
  <si>
    <t>Eyleen Margarita Cantillo Pacheco</t>
  </si>
  <si>
    <t>Camila Andrea Otero Llanos</t>
  </si>
  <si>
    <t>Ivan Camilo Arevalo</t>
  </si>
  <si>
    <t>Margarita Jimenez Fuentes</t>
  </si>
  <si>
    <t>Diana Patricia Dallos Rodriguez</t>
  </si>
  <si>
    <t>Catalina Medrano Galarza</t>
  </si>
  <si>
    <t>Juliana Perez Puerta</t>
  </si>
  <si>
    <t>Paula Daniela Jimenez Gutierrez</t>
  </si>
  <si>
    <t>Yerly Julieth Sanchez Salazar</t>
  </si>
  <si>
    <t>Paula Andrea Rodriguez Guillen</t>
  </si>
  <si>
    <t>Maria Consuelo Gomez Albadan</t>
  </si>
  <si>
    <t>Karen Yiseth Muñoz Motta</t>
  </si>
  <si>
    <t>Ramiro Francisco Bolaño Ramos</t>
  </si>
  <si>
    <t>Millaledis Olivero Cortez</t>
  </si>
  <si>
    <t>Nurys Vence Lopez</t>
  </si>
  <si>
    <t>Gustavo Adolfo Valencia Arcila</t>
  </si>
  <si>
    <t>Harry Anthony Caez Erazo</t>
  </si>
  <si>
    <t>Sergio Ariel Garcia Valderrama</t>
  </si>
  <si>
    <t>Luis Carlos Gamez Rodriguez</t>
  </si>
  <si>
    <t>Anderson Pineda Mendoza</t>
  </si>
  <si>
    <t>Augusto Torrejano Fernández</t>
  </si>
  <si>
    <t>Juan Pablo Rivera Chísica</t>
  </si>
  <si>
    <t>Madby Yanibia Barbosa Cepeda</t>
  </si>
  <si>
    <t>Lina Maria Yepes Morales</t>
  </si>
  <si>
    <t>Sandra Nayibe Alfonso López</t>
  </si>
  <si>
    <t>Camilo Andres Angel Rodriguez</t>
  </si>
  <si>
    <t>Gabriel Alfonso Oyaga Garcia</t>
  </si>
  <si>
    <t>Mauricio Romero Moreno</t>
  </si>
  <si>
    <t>Ivan Martin Cañon Arce</t>
  </si>
  <si>
    <t>Tatiana Margarita Castro Borre</t>
  </si>
  <si>
    <t>Yohana Alvarez Tovar</t>
  </si>
  <si>
    <t>Janet Cortes Lugo</t>
  </si>
  <si>
    <t>Carla Isabel Mesa Camelo</t>
  </si>
  <si>
    <t>Cesar Augusto Rivera Acosta</t>
  </si>
  <si>
    <t>Oscar Leonel Rosas Romero</t>
  </si>
  <si>
    <t>Mara Brigitte Bravo Osorio</t>
  </si>
  <si>
    <t>Yuliana Salas Pérez</t>
  </si>
  <si>
    <t>Yerithza Nayibe Uñate Rincon</t>
  </si>
  <si>
    <t>Gloria Dennise Alvarez Orozco</t>
  </si>
  <si>
    <t>Leidy Marcela León Tellez</t>
  </si>
  <si>
    <t>Gustavo Adolfo Barrantes Torres</t>
  </si>
  <si>
    <t>Polidoro Acosta Jimenez</t>
  </si>
  <si>
    <t>Ramon Medina Villan</t>
  </si>
  <si>
    <t>Jairo Andres Diaz Calderon</t>
  </si>
  <si>
    <t>Miguel Angel Cardozo Torres</t>
  </si>
  <si>
    <t>Juan Fernando Atehortua Jimenez</t>
  </si>
  <si>
    <t>Sebastian Felipe Camacho Velandia</t>
  </si>
  <si>
    <t>Jaime Lizcano Vera</t>
  </si>
  <si>
    <t>Ninfa Gisela Tovar Escobar</t>
  </si>
  <si>
    <t>Andres Felipe Cabarcas Suarez</t>
  </si>
  <si>
    <t>Crisbyn Carolina Cardozo Mantilla</t>
  </si>
  <si>
    <t>Johan Sebastian Sanchez Medina</t>
  </si>
  <si>
    <t>Dilan Daniel Castrellon Diaz</t>
  </si>
  <si>
    <t>Yadira Del Socorro Mendoza Ramos</t>
  </si>
  <si>
    <t>Francia Leonor Galvis Ramirez</t>
  </si>
  <si>
    <t>Martha Liliana Vargas Alfonso</t>
  </si>
  <si>
    <t>Henry Rubio Urrea</t>
  </si>
  <si>
    <t>Alfredo Castaño Amaris</t>
  </si>
  <si>
    <t>Amalia Tatiana Lozano Gutierrez</t>
  </si>
  <si>
    <t>Nadia Yelena Manjarres Brito</t>
  </si>
  <si>
    <t>Mayeli Del Carmen Solarte Tobar</t>
  </si>
  <si>
    <t>Luisa Fernanda Vallejo Ramos</t>
  </si>
  <si>
    <t>Angela Yolima Mora Martinez</t>
  </si>
  <si>
    <t>Hernando Ocampo Grajales</t>
  </si>
  <si>
    <t>Luisa Maria Marin Ocampo</t>
  </si>
  <si>
    <t>Maria Cristina Peña Salamanca</t>
  </si>
  <si>
    <t>Jorge Eliecer Suarez Cardenas</t>
  </si>
  <si>
    <t>Daniel Stiven Acevedo Saenz</t>
  </si>
  <si>
    <t>Yeisson Stiven Zuleta Velez</t>
  </si>
  <si>
    <t>Maria Del Mar Aguirre Erazo</t>
  </si>
  <si>
    <t>Stefania Osorio Arango</t>
  </si>
  <si>
    <t>Breidy Rosa Cavadia Kerguelen</t>
  </si>
  <si>
    <t>Willian Estiver Mosquera Lozano</t>
  </si>
  <si>
    <t>Jatith Yurani Usme Cardona</t>
  </si>
  <si>
    <t>Maria Camila Giraldo Soto</t>
  </si>
  <si>
    <t>Sara Naranjo Villada</t>
  </si>
  <si>
    <t>Policarpa Perez CalderÓn</t>
  </si>
  <si>
    <t>Yaseth Andres Monterrosa Guerrero</t>
  </si>
  <si>
    <t>Carmen Viviana Arguello Benitez</t>
  </si>
  <si>
    <t>Over Favio Oviedo Heredia</t>
  </si>
  <si>
    <t>Marco Antonio Molina Rubio</t>
  </si>
  <si>
    <t>Hernan Camilo Rivera Zarate</t>
  </si>
  <si>
    <t>José Eusebio Carrillo Sarmiento</t>
  </si>
  <si>
    <t>Yilmar Andres Quinto Palacios</t>
  </si>
  <si>
    <t>Jimmy Alejandro Escobar Castro</t>
  </si>
  <si>
    <t>Libardo Javier Robles Orozco</t>
  </si>
  <si>
    <t>Deisy Karina Vargas Caceres</t>
  </si>
  <si>
    <t>Paula Alejandra Vargas Niño</t>
  </si>
  <si>
    <t>Luis Felipe Insuasti Rivadeneira</t>
  </si>
  <si>
    <t>Emmanoel Fajardo Niño</t>
  </si>
  <si>
    <t>Hugo Arturo Fonseca Cruz</t>
  </si>
  <si>
    <t>Nicolas Fitata Bermudez</t>
  </si>
  <si>
    <t>Felipe Higuera Gaviria</t>
  </si>
  <si>
    <t>Jorge Enrique Gomez Hernandez</t>
  </si>
  <si>
    <t>Diana Paola Caro</t>
  </si>
  <si>
    <t>Maria Myriam Moreno Sandoval</t>
  </si>
  <si>
    <t>Gonzalo Eduardo Buitrago Guzman</t>
  </si>
  <si>
    <t>Lina Maria Gonzalez Moreno</t>
  </si>
  <si>
    <t>Felipe Andres Oyuela Soler</t>
  </si>
  <si>
    <t>Cindy Carolina Cabrera Tovar</t>
  </si>
  <si>
    <t>Sofia Rojas Marroquin</t>
  </si>
  <si>
    <t>Diana Carolina Jaramillo Ramirez</t>
  </si>
  <si>
    <t>Luz Adriana Zambrano Rodriguez</t>
  </si>
  <si>
    <t>Erika Patricia Briñez Rosas</t>
  </si>
  <si>
    <t>Maria Fernanda Martinez Muñoz</t>
  </si>
  <si>
    <t>Pedro Luis Moreno</t>
  </si>
  <si>
    <t>Prestación de servicios para el apoyo de los procesos administrativos y contractuales de la Subgerencia de Protección Vegetal.</t>
  </si>
  <si>
    <t>Prestación de servicios de apoyo para la gestión administrativa de la Subgerencia de Análisis y Diagnóstico.</t>
  </si>
  <si>
    <t>Prestación de servicios de apoyo en la gestión administrativa de la Subgerencia de Análisis y Diagnóstico.</t>
  </si>
  <si>
    <t>Prestación de servicios profesionales para la gestión administrativa en la Subgerencia de Análisis y Diagnóstico.</t>
  </si>
  <si>
    <t>Prestación de servicios profesionales en el área de soporte a laboratorios de la Subgerencia de Análisis y Diagnóstico.</t>
  </si>
  <si>
    <t>Prestación de servicios apoyo en el área de soporte a laboratorios de la Subgerencia de Análisis y Diagnóstico.</t>
  </si>
  <si>
    <t>Prestación de servicios profesionales a la Dirección Técnica de Análisis y Diagnóstico Agrícola, en el marco del proceso de Análisis y Diagnóstico.</t>
  </si>
  <si>
    <t>Prestación de servicios de apoyo al área administrativa en el Grupo Laboratorio Nacional de Insumos Agrícolas de la Subgerencia de Análisis y Diagnóstico.</t>
  </si>
  <si>
    <t>Prestación de servicios profesionales en el Grupo Laboratorio Nacional de Insumos Agrícolas en el marco del proceso de Análisis y Diagnóstico.</t>
  </si>
  <si>
    <t>Prestación de servicios de apoyo administrativo en el área administrativa en el Laboratorio Nacional de Insumos Pecuarios de la Subgerencia de Análisis y Diagnóstico del ICA.</t>
  </si>
  <si>
    <t>Prestación de servicios de apoyo en el Área de Verificación de la Calidad de la Vacuna Antiaftosa, en el Laboratorio Nacional de Insumos Pecuarios de la Subgerencia de Análisis y Diagnóstico del ICA.</t>
  </si>
  <si>
    <t>Prestación de servicios profesionales en el Área de Verificación de la Calidad de la Vacuna Antiaftosa en el Laboratorio Nacional de Insumos Pecuarios de la Subgerencia de Análisis y Diagnóstico del ICA.</t>
  </si>
  <si>
    <t>Prestación de servicios de apoyo en el Laboratorio de Cuarentena Vegetal, perteneciente al Grupo Laboratorios de Diagnóstico Fitosanitario y Mitigación de Riesgos, dentro del marco de Análisis y Diagnóstico del ICA.</t>
  </si>
  <si>
    <t>Prestación de servicios de apoyo en el área administrativa del Laboratorio de Cuarentena Vegetal perteneciente al Grupo Laboratorios de Diagnóstico Fitosanitario y Mitigación de Riesgos del ICA, en el marco del proceso de Análisis y Diagnóstico.</t>
  </si>
  <si>
    <t>Prestación de servicios de apoyo profesional en del Laboratorio de Cuarentena Vegetal perteneciente al Grupo Laboratorios de Diagnóstico Fitosanitario y Mitigación de Riesgos del ICA, en el marco del proceso de Análisis y Diagnóstico.</t>
  </si>
  <si>
    <t>Prestación de servicios profesionales en el Laboratorio Nacional de Diagnóstico Veterinario de la Subgerencia de Análisis y Diagnóstico del ICA.</t>
  </si>
  <si>
    <t>Prestación de servicios de apoyo en el área analítica del Laboratorio Nacional de Diagnóstico Veterinario de la subgerencia de Análisis y Diagnóstico del ICA</t>
  </si>
  <si>
    <t>Prestación de servicios profesionales en el Laboratorio Nacional de Diagnóstico Veterinario de la Subgerencia de Análisis y Diagnóstico del ICA</t>
  </si>
  <si>
    <t>Prestación de servicios de apoyo en el área administrativa en el Laboratorio Nacional de Diagnóstico Veterinario de la subgerencia de Análisis y Diagnóstico del ICA</t>
  </si>
  <si>
    <t>Prestación de servicios de apoyo en el área analítica del en el Laboratorio Nacional de Diagnóstico Veterinario de la Subgerencia de Análisis y Diagnóstico del ICA.</t>
  </si>
  <si>
    <t>Prestación de servicios de apoyo en el área administrativa del Laboratorio Nacional de Diagnóstico Veterinario de la subgerencia de Análisis y Diagnóstico del ICA.</t>
  </si>
  <si>
    <t>Prestación de servicios profesionales para apoyar las actividades de arquitectura de software de la entidad</t>
  </si>
  <si>
    <t>Prestación de servicios de apoyo en el Laboratorio Nacional de Diagnóstico Veterinario de la subgerencia de Análisis y Diagnóstico del ICA.</t>
  </si>
  <si>
    <t>Prestación de servicios profesionales para apoyar el levantamiento de requerimientos, diseño, documentación, Pruebas, implementación y administración de Sistemas de Información de la entidad.</t>
  </si>
  <si>
    <t>Prestación de servicios de apoyo técnico en el Laboratorio Nivel de Seguridad Biológica 3A ? NSB3 del Laboratorio Nacional de Diagnóstico Veterinario de la subgerencia de Análisis y Diagnóstico del ICA</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</si>
  <si>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</si>
  <si>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</si>
  <si>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para apoyar el control y gestión de información, solicitudes, requerimientos a cargo de la OTI.</t>
  </si>
  <si>
    <t>Prestación de servicios de apoyo en los Laboratorios del Grupo Red de Análisis de semillas del ICA en el marco del proceso de Análisis y Diagnóstico.</t>
  </si>
  <si>
    <t>Prestación de servicios profesionales en el Grupo Red de Laboratorios de Diagnóstico Fitosanitario de la Subgerencia de Análisis y Diagnóstico del ICA.</t>
  </si>
  <si>
    <t>Prestación de servicios de apoyo en la conducción del Laboratorio Móvil de Diagnóstico Agropecuario a nivel nacional, en la Subgerencia de Análisis y Diagnóstico del ICA.</t>
  </si>
  <si>
    <t>Prestación de servicios de apoyo en el área analítica los laboratorios del Grupo Red de Diagnóstico Veterinario del ICA en el marco del proceso de Análisis y Diagnóstico.</t>
  </si>
  <si>
    <t>Prestación de servicios de apoyo a la gestión en el área analítica en los laboratorios del Grupo Red de Diagnóstico Veterinario del ICA en el marco del proceso de Análisis y Diagnóstico.</t>
  </si>
  <si>
    <t>Prestación de servicios de apoyo en el área administrativa en los laboratorios del Grupo Red de Diagnóstico Veterinario del ICA en el marco del proceso de Análisis y Diagnóstico.</t>
  </si>
  <si>
    <t>Prestación de servicios de apoyo en el área analítica en los laboratorios del Grupo Red de Diagnóstico Veterinario del ICA en el marco del proceso de Análisis y Diagnóstico.</t>
  </si>
  <si>
    <t>Prestación de servicios profesionales en los laboratorios del Grupo Red de Diagnóstico Veterinario en el marco del proceso de Análisis y Diagnóstico.</t>
  </si>
  <si>
    <t>Prestación de servicios profesionales en la Gestión Administrativa de la coordinación del Grupo Red de Diagnóstico Veterinario del ICA en el marco del proceso de Análisis y Diagnóstico.</t>
  </si>
  <si>
    <t>Prestación de servicios profesionales para la implementación del software SISLAB de la Subgerencia de Análisis y Diagnóstico.</t>
  </si>
  <si>
    <t>Prestación de servicios para apoyar las actividades de desarrollo de software de los sistemas de información, dinamizador web máster y optimización de sitios web misionales y de apoyo de la entidad.</t>
  </si>
  <si>
    <t>Prestación de servicios profesionales para apoyar las actividades de arquitectura, administración, implementación y soporte a las base de datos de la entidad.</t>
  </si>
  <si>
    <t>Prestación de servicios profesionales para apoyar las actividades de arquitectura de la infraestructura tecnológica de la entidad</t>
  </si>
  <si>
    <t>Prestación de servicios profesionales para administrar, implementar, mantener y soportar las plataformas de Microsoft 365 (Office, Exchange, Teams, Power BI, Project), Streeming, Software bajo servicios (SAAS), el directorio activo de la entidad y demás plataformas, así como el licenciamiento tecnológico de la entidad.</t>
  </si>
  <si>
    <t>Prestación de servicios profesionales para el soporte y mantenimiento de equipos de cómputo, impresoras, telefonía IP, elementos tecnológicos de la entidad y a los sistemas de información de acuerdo con el catálogo de servicios</t>
  </si>
  <si>
    <t>Prestación de servicios profesionales para apoyar los trámites de gestión administrativa de la Oficina de Tecnologías de la Información.</t>
  </si>
  <si>
    <t>Prestación de servicios profesionales como Gerente de Proyectos para apoyar la implementación de la estrategia de Gobierno Digital de la entidad y la gestión de proyectos de Transformación Digital</t>
  </si>
  <si>
    <t>Prestación de servicios profesionales para brindar apoyo a la gestión de proyectos de desarrollo de software e implementación de sistemas de información de la entidad.</t>
  </si>
  <si>
    <t>Prestación de servicios profesionales para apoyar las actividades de gestión de proyectos, así como el levantamiento, documentación y diseño de los procesos, subprocesos y procedimientos de los sistemas de información misionales y de apoyo de la entidad.</t>
  </si>
  <si>
    <t>Prestación de servicios para apoyar las actividades de levantamiento de información, pruebas, documentación y desarrollo de los sistemas de información de la entidad</t>
  </si>
  <si>
    <t>Prestación de servicios profesionales para realizar gestión del desarrollo de estrategias de transformación digital de la entidad, mediante la articulación entre diferentes áreas, la interoperabilidad de aplicativos, el desarrollo de tecnologías mobiliar y el análisis de datos para respaldar la toma de decisiones estratégicas. Esfuerzos dirigidos a la ejecución exitosa del proyecto ICA 100% digital, dando cumplimiento el plan estratégico de la entidad.</t>
  </si>
  <si>
    <t>Prestación de servicios profesionales para la implementación y administración de los componentes de inteligencia de negocios de la entidad.</t>
  </si>
  <si>
    <t>Prestación de servicio para apoyar como Diseñador de Experiencia de Usuario (UX) y Maquetas de Aplicativos y Páginas Web para el Instituto Agropecuario Colombiano (ICA).</t>
  </si>
  <si>
    <t>Prestación de servicios profesionales como abogado para realizar apoyo jurídico de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</si>
  <si>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Prestación de servicios profesionales para asesoría y acompañamiento en la atención y enlace con entidades públicas del orden Nacional, Departamental y Municipal, enlace con Congreso de la República de Colombia, y apoyo en la Gestión Administrativa y Financiera del Instituto.</t>
  </si>
  <si>
    <t>Prestación de servicios para apoyar el seguimiento y control de la entrada y salida de los documentos y repositorios de información ala Gerencia General</t>
  </si>
  <si>
    <t>Prestación de servicios de apoyo a la gestión el Grupo de Gestión Contractual</t>
  </si>
  <si>
    <t>Prestación de servicios profesionales para brindar apoyo jurídico en los procesos a cargo del Grupo de Procesos de Selección del ICA</t>
  </si>
  <si>
    <t>Prestación de servicios profesionales para apoyar los estudios y análisis del sector y seguimiento a los procesos de bienes y servicios a cargo del Grupo de Gestión Contractual</t>
  </si>
  <si>
    <t>Prestación de servicios profesionales para brindar apoyo jurídico en los procesos a cargo del Grupo de Gestión contractual ICA.</t>
  </si>
  <si>
    <t>Prestación de servicios profesionales para brindar apoyo jurídico en los procesos a cargo del Grupo de Gestión contractual.</t>
  </si>
  <si>
    <t>Prestación de servicios profesionales, de apoyo a la gestión el Grupo de Gestión Contractual</t>
  </si>
  <si>
    <t>Prestación de servicios profesionales para brindar apoyo en los procesos a cargo del Grupo de Gestión Contractual del ICA</t>
  </si>
  <si>
    <t>Prestación de servicios profesionales para brindar apoyo en los procesos a cargo del Grupo de Procesos de Selección del ICA</t>
  </si>
  <si>
    <t>Prestación de servicios de apoyo a la gestión para los procesos a cargo del Grupo de gestión contractual del ICA</t>
  </si>
  <si>
    <t>Prestación de servicios profesionales de apoyo a las diferentes actividades requeridas por las gerencias seccionales y las coordinaciones de la Subgerencia Administrativa y Financiera.</t>
  </si>
  <si>
    <t>Prestación de servicios profesionales para apoyar a la Gerencia General del ICA en la revisión y seguimiento a la gestión institucional.</t>
  </si>
  <si>
    <t>Prestación de servicios para apoyo a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</si>
  <si>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Prestación de servicios profesionales para apoyar los trámites de gestión administrativa de la Oficina de Tecnologías de la Información</t>
  </si>
  <si>
    <t>Prestación de servicios profesionales para apoyar la gestión del desarrollo de estrategias de transformación digital de la entidad.</t>
  </si>
  <si>
    <t>Prestación de servicios para apoyar las actividades de soporte y mantenimiento de equipos de cómputo, impresoras, telefonía IP y elementos tecnológicos de la entidad.</t>
  </si>
  <si>
    <t>Prestación de servicios profesionales para apoyar las actividades de administración, implementación, mantenimiento y soporte de la infraestructura tecnológica, así como la plataforma onpremises, nube privada y nube pública de la entidad</t>
  </si>
  <si>
    <t>Prestación de servicios profesionales para apoyar las actividades de desarrollo de software de la entidad.</t>
  </si>
  <si>
    <t>Prestación de servicios profesionales para brindar apoyo a la gestión de proyectos de desarrollo tecnologico e implementación de sistemas de información de la entidad.</t>
  </si>
  <si>
    <t>Prestación de servicios profesionales para brindar apoyo a la gestión de proyectos de desarrollo de software e implementación de sistemas de información, así como apoyar la gestión y cumplimiento de la estrategia de Gobierno Digital de la entidad.</t>
  </si>
  <si>
    <t>Prestación de servicios profesionales especializados de apoyo a las diferentes actividades requeridas por las gerencias seccionales y las coordinaciones de la Subgerencia Administrativa y Financiera.</t>
  </si>
  <si>
    <t>Prestación de servicios profesionales para brindar apoyo jurídico en los procesos a cargo del Grupo de gestión contractual del ICA</t>
  </si>
  <si>
    <t>Prestación de servicios profesionales para brindar apoyo en los procesos a cargo del Grupo de gestión contractual del ICA</t>
  </si>
  <si>
    <t>Prestación de servicios de apoyo a la gestión para los procesos a cargo del Grupo de Gestión contractual del ICA</t>
  </si>
  <si>
    <t>Prestación de servicios profesionales para apoyar las actividades del Grupo de Gestión Financiera especialmente el proceso de ingresos.</t>
  </si>
  <si>
    <t>Prestación de servicios para apoyar las actividades del Grupo de Gestión Financiera especialmente el proceso de ingresos.</t>
  </si>
  <si>
    <t>Prestación de servicios para apoyar las actividades del Grupo de Gestión Financiera especialmente el proceso de tesorería.</t>
  </si>
  <si>
    <t>Prestación de servicios profesionales para apoyar las actividades del Grupo de Gestión Financiera especialmente el proceso de presupuesto.</t>
  </si>
  <si>
    <t>Prestación de servicios profesionales para apoyar las actividades del Grupo de Gestión Financiera especialmente los procesos de ingresos.</t>
  </si>
  <si>
    <t>Prestación de servicios profesionales para apoyar las actividades del Grupo de Gestión Financiera especialmente el proceso de comisiones de servicio.</t>
  </si>
  <si>
    <t>Prestación de servicios profesionales para apoyar las actividades del Grupo de Gestión Financiera especialmente el proceso de tesorería.</t>
  </si>
  <si>
    <t>Prestación de servicios para apoyar las actividades del Grupo de Gestión Financiera especialmente los procesos de tesorería y presupuesto.</t>
  </si>
  <si>
    <t>Prestación de servicios profesionales para apoyar las actividades del Grupo de Gestión Financiera especialmente los procesos de ingresos, cartera y enlace de contratos.</t>
  </si>
  <si>
    <t>Prestación de servicios profesionales para apoyar las actividades del Grupo de Gestión Financiera especialmente el proceso de cartera.</t>
  </si>
  <si>
    <t>Prestación de servicios para apoyar las actividades del Grupo de Gestión Financiera especialmente el proceso de archivo.</t>
  </si>
  <si>
    <t>Prestación de servicios para apoyar las actividades del Grupo de Gestión Financiera especialmente el proceso de comisiones de servicio.</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</si>
  <si>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en la vigencia 2024</t>
  </si>
  <si>
    <t>Prestación de servicios para apoyar las actividades relacionadas con la recepción, control e ingreso a la base de datos de las cuentas para trámite de los contratos celebrados por el ICA; atención a los usuarios y apoyo administrativo en el Grupo Gestión Contable en la vigencia 2024</t>
  </si>
  <si>
    <t>Prestación de servicios profesionales para apoyar las actividades relacionadas con las responsabilidades de tipo tributario de la entidad a nivel nacional y territorial en la vigencia 2024</t>
  </si>
  <si>
    <t>Prestación de servicios profesionales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2024</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</si>
  <si>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para la vigencia 2024</t>
  </si>
  <si>
    <t>Prestación de servicios para apoyar las labores a cargo del Grupo de Gestión Contable en actividades relacionadas con la ejecución de la cadena presupuestal de gastos y lo referente a la revisión, aprobación y trámite de contratos, haciendo uso del sistema Integrado de Información Financiera II (SIIF) en la vigencia 2024</t>
  </si>
  <si>
    <t>Prestación de servicios profesionales para apoyar el seguimiento y control del presupuesto, así como los trámites relacionados con el SIIF Nación del Grupo de Servicios Generales.</t>
  </si>
  <si>
    <t>Prestación de servicios profesionales para apoyar el seguimiento a planes de mejoramiento resultado de auditorías realizadas al Grupo de Servicios Generales</t>
  </si>
  <si>
    <t>Prestación de servicios profesionales para apoyar en los aspectos jurídicos en la etapa precontractual, contractual y post contractual de los procesos adelantados por el Grupo de Servicios Generales, desde el grupo de gestión contractual.</t>
  </si>
  <si>
    <t>Prestación de servicios profesionales para liderar funcionalmente el aplicativo Novasoft en los módulos de Inventarios y Propiedad, planta y equipo en el Grupo Gestión Control de Activos y Almacenes.</t>
  </si>
  <si>
    <t>Prestación de servicios profesionales para liderar el proceso operativo de la bodega a cargo del Grupo Gestión Control de Activos y Almacenes.</t>
  </si>
  <si>
    <t>Prestación de servicios para apoyar el proceso de levantamientos físicos de inventarios y registro de movimientos de bienes a cargo del Grupo Gestión Control de Activos y Almacenes en el nivel central.</t>
  </si>
  <si>
    <t>Prestación de servicios para apoyar la organización y control de la bodega a cargo del Grupo Gestión Control de Activos y Almacenes.</t>
  </si>
  <si>
    <t>Prestación de servicios para apoyar el proceso de levantamientos físicos de inventarios a cargo del Grupo Gestión Control de Activos y Almacenes en el nivel central.</t>
  </si>
  <si>
    <t>Prestación de servicios profesionales y de apoyo a la gestión en el Grupo de Atención al Ciudadano, en el asesoramiento jurídico en cuanto a la asignación a las dependencias y traslado por competencia de las Peticiones, Quejas, Reclamos, Sugerencias y Denuncias (PQRSD) que ingresan diariamente, durante la vigencia 2024.</t>
  </si>
  <si>
    <t>Prestación de servicios profesionales para apoyar la gestión del Grupo en la preparación y elaboración de Informes Internos y externos que solicitan a la dependencia en temas de servicio al ciudadano, participación ciudadana y PQRSD durante la vigencia 2024.</t>
  </si>
  <si>
    <t>Prestación de servicios profesionales para apoyar la elaboración y ejecución de la estrategia, la política y los informes de servicio al ciudadano y actividades relacionadas con la aplicación, tabulación y consolidación de las encuestas de atención al ciudadano durante la vigencia 2024.</t>
  </si>
  <si>
    <t>Prestación de servicios profesionales para apoyar actualización de documentos propios del grupo, elaboración de Informes y seguimiento a peticiones del nivel nacional.</t>
  </si>
  <si>
    <t>Prestación de servicios profesionales como profesional especializado para liderar la identificación, formulación y estructuración de proyectos bajo la metodología del Departamento Nacional de Planeación.</t>
  </si>
  <si>
    <t>Prestar servicios profesionales desarrollando actividades de evaluación, formulación, seguimiento y control de los procesos administrativos y contractuales de la Subgerencia de Protección Vegetal.</t>
  </si>
  <si>
    <t>Prestar servicios profesionales desarrollando actividades de apoyo a los procesos administrativos y contractuales de la Subgerencia de Protección Vegetal</t>
  </si>
  <si>
    <t>Prestar servicios profesionales como experto analítico ejecutando actividades de seguimiento y control de los procesos administrativos de la Subgerencia de Protección Vegetal.</t>
  </si>
  <si>
    <t>Prestar servicios profesionales como experto analítico ejecutando actividades en la formulación, seguimiento y control de los procesos administrativos y contractuales de la Subgerencia de Protección Vegetal</t>
  </si>
  <si>
    <t>Prestar servicios profesionales como experto en las actividades de recopilación, revisión y análisis de la información para mantener el estatus fitosanitario del país.</t>
  </si>
  <si>
    <t>Prestar servicios profesionales como experto ejecutando actividades de vigilancia general y especifica para reglamentar las plagas de control oficial.</t>
  </si>
  <si>
    <t>Prestar los servicios profesionales como experto para coordinar las actividades de formulación, seguimiento, analisis y evaluación del PNMF.</t>
  </si>
  <si>
    <t>Prestar los servicios profesionales como especialista para la formulación, seguimiento, análisis y evaluación del Programa Fitosanitario Forestal.</t>
  </si>
  <si>
    <t>Prestar servicios profesionales para ejecutar las actividades del programa de Registro de Predio Exportador de Vegetales Frescos.</t>
  </si>
  <si>
    <t>Prestar servicios profesionales como experto para coordinar, formular, analizas y evaluar los planes y estrategias del programa de Registro de Predio Exportador de Vegetales Frescos.</t>
  </si>
  <si>
    <t>Prestar servicios profesionales para evaluar y analizar los planes de trabajo del programa certificación de buenas prácticas agrícolas.</t>
  </si>
  <si>
    <t>Prestar servicios de apoyo a la gestión documental, de atención al usuario y actividades conexas derivadas de los Registros de Insumos Agrícolas</t>
  </si>
  <si>
    <t>Prestar servicios como profesional especialista para realizar revisiones, análisis y evaluaciones de las solicitudes de tramites de registros de insumos agrícolas.</t>
  </si>
  <si>
    <t>Prestar servicios como profesional para realizar revisiones, analisis y evaluaciones de las solicitudes de tramites de registros de insumos agrícolas.</t>
  </si>
  <si>
    <t>Prestación de servicios profesionales para realizar revisiones, análisis y evaluaciones de las solicitudes de tramites de registros de insumos agrícolas.</t>
  </si>
  <si>
    <t>Prestar servicios de apoyo a las labores de monitoreo, vigilancia, manejo y control.</t>
  </si>
  <si>
    <t>Prestar servicios profesionales como experto para el programa de plagas de importancia socioeconomica.</t>
  </si>
  <si>
    <t>Prestar servicios de apoyo a las actividades conexas de gestión de archivo y atención del usuario requeridas en el programa de OVM.</t>
  </si>
  <si>
    <t>Prestar servicios de apoyo a las actividades conexas de gestión de archivo y atención del usuario requeridas en el programa de Semillas</t>
  </si>
  <si>
    <t>Prestar servicios profesionales para analizar, evaluar las solicitudes de registro de semillas</t>
  </si>
  <si>
    <t>Prestación de servicios profesionales para apoyar jurídicamente las actividades que adelanta la gerencia general del instituto Colombiano Agropecuario Ica.</t>
  </si>
  <si>
    <t>Prestación de servicios profesionales para apoyar los estudios y análisis del sector a cargo del Grupo de Gestión Contractual</t>
  </si>
  <si>
    <t>Prestacion servicios para apoyar al grupo de Talento Humano en los procesos de ingreso, permanencia, retiro de los servidores publicos</t>
  </si>
  <si>
    <t>Prestación de servicios para el apoyo como conductor en la Subgerencia de Protección Vegetal</t>
  </si>
  <si>
    <t>Prestación de servicios profesionales de apoyo a las diferentes actividades requeridas por las gerencias seccionales y las coordinaciones de la Subgerencia Administrativa y Financiera.</t>
  </si>
  <si>
    <t>Prestación de servicios profesionales para brindar apoyo jurídico en los procesos a cargo del Grupo de gestión contractual.</t>
  </si>
  <si>
    <t>Prestación de servicios profesionales para brindar apoyo jurídico en los procesos a cargo del Grupo de gestión contractual del ICA.</t>
  </si>
  <si>
    <t>Prestación de servicios profesionales para brindar apoyo en los procesos a cargo del Grupo de Procesos de Selección Contractual del ICA</t>
  </si>
  <si>
    <t>Prestación de servicios profesionales para apoyar los estudios y análisis del sector a cargo del Grupo de Gestión Contractual</t>
  </si>
  <si>
    <t>Prestación de servicios profesionales para apoyar al grupo de procesosde gestión contractual en la estructuración de procesos contractuales especialmente los relacionados con infraestructura</t>
  </si>
  <si>
    <t>Prestación de servicios para apoyar las actividades del Grupo de Gestión Financiera especialmente el proceso de devoluciones.</t>
  </si>
  <si>
    <t>Prestación de servicios para apoyar las acciones de vigilancia fitosanitaria y prevención de plagas priorizadas en el Programa de Admisibilidad aguacate Hass de la Dirección Técnica de Epidemiologia y Vigilancia Fitosanitaria.</t>
  </si>
  <si>
    <t>Prestar servicios de apoyo a las labores de monitoreo, vigilancia, manejo y control en el programa de admisibilidad de aguacate hass.</t>
  </si>
  <si>
    <t>Prestación de Servicios Profesionales para el desarrollo de las acciones de prevención, vigilancia y control en el programa de Flores de la Dirección Técnica de Sanidad vegetal</t>
  </si>
  <si>
    <t>Prestación de servicios para apoyar las actividades de prevención, vigilancia y control en el Programa de Flores prestados para la Dirección Técnica de sanidad vegetal.</t>
  </si>
  <si>
    <t>Prestar los servicios de apoyo de las actividades conexas al registro de flores y ramas de corte para exportación</t>
  </si>
  <si>
    <t>Prestación de servicios para apoyar las actividades del Grupo de Gestión Financiera especialmente el proceso de facturación.</t>
  </si>
  <si>
    <t>Prestar los servicios profesionales a la Dirección Técnica Logística de la Subgerencia de Protección Fronteriza, para efectuar el seguimiento de planes, proyectos y programas específicos, asistir a reuniones, preparar informes, presentaciones, relacionados con el comercio exterior.</t>
  </si>
  <si>
    <t>Prestación de servicios profesionales para la ejecución de proyectos relacionados con la Subgerencia de Protección fronteriza.</t>
  </si>
  <si>
    <t>Prestación de servicios como ingeniero agrónomo en las actividades de inspección, vigilancia y control fitosanitario de productos agrícolas de importación y exportación en la oficina del ICA del aeropuerto El Dorado</t>
  </si>
  <si>
    <t>Prestación de servicios profesionales para el apoyo en la ejecución de actividades en trono a los procesos de inspección y certificación de plantas, productos vegetales y otros artículos reglamentados que se importan y exportan.</t>
  </si>
  <si>
    <t>Prestación de servicios como medico veterinario en las actividades de inspección, vigilancia y control sanitario de productos pecuarios de importación y exportación en la oficina del ICA del aeropuerto El Dorado y Oficinas Nacionales.</t>
  </si>
  <si>
    <t>Prestación de servicios como técnico en la ejecución de las actividades desarrolladas en la estación de cuarentena Vegetal de LANIP.</t>
  </si>
  <si>
    <t>Prestación de servicios como técnico en las diferentes actividades desarrolladas en el Centro de Inspección y Transito Agropecuario CITAG del aeropuerto El Dorado</t>
  </si>
  <si>
    <t>Prestación de servicios de apoyo en las áreas analíticas y administrativa en el Grupo Red de Laboratorios de Diagnóstico Fitosanitario de la Subgerencia de Análisis y Diagnóstico del ICA.</t>
  </si>
  <si>
    <t>Prestación de servicios profesionales en las áreas analíticas y administrativa en los Laboratorios del Grupo Red de Diagnóstico Fitosanitario del ICA en el marco del proceso de Análisis y Diagnóstico.</t>
  </si>
  <si>
    <t>Prestar los servicios profesionales para ejecutar las actividades del programa fitosanitario forestal.</t>
  </si>
  <si>
    <t>Prestación de servicios para el apoyo en las actividades del Programa Fitosanitario Forestal.</t>
  </si>
  <si>
    <t>Prestar servicios profesionales para ejercer actividades de control y comercialización de insumos agrícolas</t>
  </si>
  <si>
    <t>Prestación de servicios profesionales como abogado para apoyar al Grupo de Convenios y prestación de servicios del ICA.</t>
  </si>
  <si>
    <t>Prestar servicios de apoyo requeridos en los procesos administrativos y contractuales de prestación de servicios.</t>
  </si>
  <si>
    <t>Prestación de servicios de apoyo a la gestión para los procesos a cargo del Grupo de convenios y prestación de servicios del ICA</t>
  </si>
  <si>
    <t>Prestar servicios de apoyo a las actividades del Programa Fitosanitario Forestal.</t>
  </si>
  <si>
    <t>Prestar servicios de apoyo en las actividades de monitoreo y seguimiento a la red oficial de trampeo para el PNMF.</t>
  </si>
  <si>
    <t>Prestar servicios de apoyo en las actividades de monitoreo requeridas en la vigilancia especifica de plagas en las redes oficiales.</t>
  </si>
  <si>
    <t>Prestar servicios profesionales ejecutando actividades de vigilancia especifica de plagas en las redes oficiales.</t>
  </si>
  <si>
    <t>Prestación de servicios profesionales para ejecutar las actividades del programa fitosanitario forestal.</t>
  </si>
  <si>
    <t>Prestar servicios profesionales para ejecutar todas las actividades de registro, vigilancia y seguimiento al programa flores y ramas de corte para exportación.</t>
  </si>
  <si>
    <t>Prestación de servicios profesionales para desarrollar actividades de vigilancia especifica de plagas en las redes oficiales.</t>
  </si>
  <si>
    <t>Prestación de servicios profesionales de apoyo para el relacionamiento y generación de información para medios escritos, digitales y redes sociales, en los distintos formatos periodísticos</t>
  </si>
  <si>
    <t>Prestación de servicios profesionales para el apoyo de la articulación interna y externa necesaria para la preproducción, producción y postproducción del programa institucional ICA Comunica T.V y los materiales audiovisuales que se requieran para la divulgación de las actividades misionales del instituto, estrategias y campañas de comunicación del riesgo sanitario y fitosanitario.</t>
  </si>
  <si>
    <t>Prestar los servicios profesionales a la oficina Asesora de Comunicaciones para la creación de estrategias de comunicaciones 360, planes y programas que contribuyan al posicionamiento del instituto y a visibilizar el quehacer misional.</t>
  </si>
  <si>
    <t>Prestación de servicios para apoyar los procedimientos operativos de diseño gráfico para impresos y piezas digitales de todo tipo, animación y producción multimedia y todos los productos de comunicaciones relacionados con campañas de riesgo sanitario, riesgo fitosanitario e institucionales con destino a los diferentes medios de comunicación de la entidad y de terceros.</t>
  </si>
  <si>
    <t>Prestación de servicios para el apoyo en la gestión en el trámite de nómina y horas extras de las actividades correspondientes del Grupo de Gestión del Talento Humano</t>
  </si>
  <si>
    <t>Prestación de servicios para apoyar el Grupo de Convenios y Prestación de servicios</t>
  </si>
  <si>
    <t>Prestación de servicios de apoyo de laboratorio en el Grupo Laboratorio Nacional de Insumos Agrícolas en el marco del proceso de Análisis y Diagnóstico.</t>
  </si>
  <si>
    <t>Prestación de servicios de apoyo como auxiliar de laboratorio y administrativo en el Laboratorio Nacional de Tratamientos Cuarentenarios perteneciente al Grupo Laboratorios de Diagnóstico Fitosanitario y Mitigación de Riesgos del ICA, en el marco del proceso de Análisis y Diagnóstico.</t>
  </si>
  <si>
    <t>Prestación de servicios para apoyo en el manejo de bases de datos y soporte de SECOP II del Grupo de Convenios y Prestación de Servicios del ICA.</t>
  </si>
  <si>
    <t>Prestación de servicios profesionales como especialista para analizar y evaluar los planes y estrategias del programa de Registro de Predio Exportador de Vegetales Frescos.</t>
  </si>
  <si>
    <t>Prestar servicios profesionales para ejecutar las actividades del programa de Plagas de Control Oficial de HLB.</t>
  </si>
  <si>
    <t>Prestación de servicios profesionales para apoyar a la gerencia general del instituto Colombiano Agropecuario en las actividades asociadas a la planeación estratégica de la entidad, análisis de información estadística y estructuración de informes gerenciales.</t>
  </si>
  <si>
    <t>Prestar con plena autonomía administrativa y técnica los servicios profesionales para brindar apoyo a la Oficina de Planeación en la identificación, formulación y estructuración de proyectos bajo la metodología del Departamento Nacional de Planeación.</t>
  </si>
  <si>
    <t>Prestar sus servicios como profesional especializado de manera autónoma e independiente desarrollando actividades relacionadas con la programación, análisis, seguimiento, modificación y ejecución presupuestal de la entidad.</t>
  </si>
  <si>
    <t>Prestación de servicios profesionales para desarrollar actividades relacionadas con la programación, análisis, seguimiento, modificación y ejecución presupuestal de la entidad.</t>
  </si>
  <si>
    <t>Prestación de servicios profesionales de manera autónoma e independiente en el desarrollo de las actividades de formulación, seguimiento y evaluación de los planes y proyectos institucionales, y capacitación y mantenimiento del sistema de información institucional en la Oficina Asesora de Planeación.</t>
  </si>
  <si>
    <t>Prestar servicios para apoyar las acciones de seguimiento a la planeación operativa (indicadores, metas) y de planes institucionales y del sistema de gestión de calidad de las dependencias del instituto en el aplicativo de la suit vision empresarial diamante.</t>
  </si>
  <si>
    <t>Prestación de servicios profesionales liderando las actividades inherentes a las tarifas del Instituto, como en la proyeccion, calculo y seguimiento a los temas financieros, economicos y operativos que adelanta la dependencia con relacion a los temas administrativos y misionales del ICA</t>
  </si>
  <si>
    <t>Prestación de servicios profesionales para liderar el Sistema Integrado de Gestión Institucional del ICA, enmarcado en los estándares ISO, para su conveniencia, adecuación y eficacia a nivel nacional, en linea con el nuevo plan estratégico institucional.</t>
  </si>
  <si>
    <t>Prestar servicios como profesional especializado para liderar la administración del Plan Anticorrupción del Instituto, Política de Transparencia y otros temas según el plan nacional de desarrollo, de acuerdo con el marco normativo y principios aplicables a la actividad.</t>
  </si>
  <si>
    <t>Prestar servicios de apoyo a las actividades del programa de Puestos de Control.</t>
  </si>
  <si>
    <t>Prestar servicios como profesional especializado para apoyar la administración del Plan Anticorrupción del Instituto, Política de Transparencia y otros temas del plan nacional de desarrollo, de acuerdo con el marco normativo y principios aplicables a la actividad.</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</si>
  <si>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</si>
  <si>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profesionales como abogado(a) para defender jurídicamente los intereses del Instituto Colombiano Agropecuario- ICA a cargo de la Oficina Asesora Jurídica.</t>
  </si>
  <si>
    <t>Prestación de servicios profesionales como abogado para apoyar las actividades relacionadas con la defensa judicial y extrajudicial del Instituto, asesorías jurídicas, la elaboración y revisión de actos administrativos y el proceso de cobro coactivo a cargo de la Oficina Asesora Jurídica.</t>
  </si>
  <si>
    <t>Prestación de servicios profesionales como abogado para apoyar las actividades relacionadas con la defensa judicial y extrajudicial del Instituto, asesorías jurídicas, la elaboración y revisión de actos administrativos a cargo de la Oficina Asesora Jurídica.</t>
  </si>
  <si>
    <t>Prestación de servicios profesionales para defender jurídicamente los intereses del Instituto Colombiano Agropecuario- ICA a cargo de la Oficina Asesora Jurídica.</t>
  </si>
  <si>
    <t>Prestación de servicios profesionales para apoyar las actividades de arquitectura de datos de la entidad y brindar acompañamiento a la planificación, monitoreo y cumplimiento de la estrategia de gobierno digital de la entidad, en el marco de la normatividad vigente establecida por MINTIC para las entidades públicas de nivel Nación.</t>
  </si>
  <si>
    <t>Prestación de servicios profesionales como abogado para apoyar al Grupo de Convenios del ICA.</t>
  </si>
  <si>
    <t>Prestación de servicios profesionales como abogado(a) para apoyar y defender los intereses del ICA en las actividades relacionadas con la defensa judicial y extrajudicial del Instituto y elaboración y revisión de actos administrativos a cargo de la Oficina Asesora Jurídica.</t>
  </si>
  <si>
    <t>Prestación de servicios para apoyar el seguimiento y control de la entrada y salida de los documentos y repositorios de información a cargo de la Oficina Asesora Jurídica.</t>
  </si>
  <si>
    <t>Prestación de servicios para apoyar las diferentes actividades relacionadas con las importaciones y exportaciones de productos agrícolas y pecuarios en la oficina del ICA del aeropuerto Jose Maria Córdova de Rionegro.</t>
  </si>
  <si>
    <t>Prestación de servicios profesionales para apoyar las actividades de inspección, vigilancia y control sanitario de productos pecuarios de importación y exportación en la oficina del ICA en los puertos y aeropuerto de Cartagena.</t>
  </si>
  <si>
    <t>Prestación de servicios profesionales para apoyar los trámites de gestión presupuestal, gestión contractual y gestión financiera de la Oficina de Tecnologías de la Información.</t>
  </si>
  <si>
    <t>Prestar servicios de apoyo en las actividades conexas del programa de Registro de Predios de Vegetales Frescos</t>
  </si>
  <si>
    <t>Prestar servicios profesionales para ejecutar las actividades del programa de Extensión agropecuaria en cultivos de importancia socioeconomica.</t>
  </si>
  <si>
    <t>Prestar servicios profesionales como especialista para analizas y evaluar los planes y estrategias del programa de Registro de Predio Exportador de Vegetales Frescos.</t>
  </si>
  <si>
    <t>Prestación de servicios profesionales como abogado para apoyar al Grupo de Convenios y prestacion de serviciosdel ICA.</t>
  </si>
  <si>
    <t>Prestación de servicios profesionales para brindar apoyo jurídico en los procesos a cargo del Grupo de Convenios y prestación de servicios</t>
  </si>
  <si>
    <t>Prestación de servicios como zootecnista en las actividades de inspección, vigilancia y control sanitario de productos pecuarios de importación y exportación en la oficina del ICA en el puerto y aeropuerto de San Andrés Islas.</t>
  </si>
  <si>
    <t>Prestación de servicios como tecnico o tecnologo en las actividades de inspección, vigilancia y control sanitario y fitosanitario de productos agicolas y pecuarios de importacion y exportacion en las oficinas del ICA</t>
  </si>
  <si>
    <t>Prestación de servicios profesionales para brindar apoyo jurídico en los procesos a cargo del Grupo de procesos de selección contractual del ICA.</t>
  </si>
  <si>
    <t>Prestación de servicios para apoyar las labores a cargo del Grupo de Convenios brindando asistencia administrativa en el manejo documental y de archivo</t>
  </si>
  <si>
    <t>Prestar servicios de apoyo a las actividades de vilancia, seguimiento y control del programa de Admisibilidad de Aguacate Hass.</t>
  </si>
  <si>
    <t>Prestación de servicios profesionales como abogado(a) para apoyar las actividades relacionadas con la defensa judicial y extrajudicial del Instituto, asesorías jurídicas, y elaboración y revisión de actos administrativos a cargo de la Oficina Asesora Jurídica.</t>
  </si>
  <si>
    <t>Prestación de servicios para el apoyo en la gestión en la ejecución de actividades para la Subgerencia de Protección Animal en la Seccional Oficinas Nacionales.</t>
  </si>
  <si>
    <t>Prestación de servicios para el apoyo en la gestión en la ejecución de actividades asistenciales para la Subgerencia de Protección Animal en la Seccional Oficinas Nacionales.</t>
  </si>
  <si>
    <t>Prestar servicios profesionales para apoyar las actividades de levantamiento de información, diseño y pruebas para los desarrollos realizados en los Sistemas de Trazabilidad Animal.</t>
  </si>
  <si>
    <t>Prestación de servicios para apoyar las labores a cargo del Grupo de convenios y prestación de servicios del ICA, brindando asistencia administrativa en el manejo documental y de archivo</t>
  </si>
  <si>
    <t>Prestar servicios profesionales para administrar la plataforma tecnológica y sus bases de datos de los Sistemas de Trazabilidad Animal.</t>
  </si>
  <si>
    <t>Prestar servicios profesionales para apoyar las actividades de Arquitectura de Software, Desarrollo de software y Puesta en producción de los Sistemas de Trazabilidad Animal.</t>
  </si>
  <si>
    <t>Prestar servicios de apoyo a la gestión en la ejecución de actividades asistenciales para la Subgerencia de Protección Animal en la Seccional Oficinas Nacionales</t>
  </si>
  <si>
    <t>Prestar servicios profesionales como Médico Veterinario para apoyar las actividades a cargo de la Dirección Técnica de Vigilancia Epidemiológica en Oficinas Nacionales.</t>
  </si>
  <si>
    <t>Prestar servicios profesionales para ejecutar actividades en el marco del Sistema Nacional de Identificación, Información y Trazabilidad Animal-SNIITA.</t>
  </si>
  <si>
    <t>Prestación de servicios profesionales para apoyar el registro, gestión y seguimiento de bienes, planes de mejoramiento y procedimientos en el marco del modelo integrado de planeación y gestión para el Grupo Gestión Control de Activos y Almacenes.</t>
  </si>
  <si>
    <t>Prestar servicios profesionales apoyando a la Subgerencia de Protección Animal en todo con la coordinación de las actividades derivadas del convenio 925 de 2016.</t>
  </si>
  <si>
    <t>Prestación de servicios profesionales como abogado(a) para apoyar y defender los intereses del ICA en las actividades relacionadas con la defensa judicial y extrajudicial del Instituto, asesorías jurídicas, la elaboración y revisión de actos administrativos y el proceso de cobro coactivo a cargo de la Oficina Asesora Jurídica.</t>
  </si>
  <si>
    <t>Prestar servicios profesionales para apoyar las actividades a cargo de la Dirección Técnica de inocuidad e insumos veterinarios en la Seccional Oficinas Nacionales.</t>
  </si>
  <si>
    <t>Prestar servicios de apoyo a la gestión como asistencial en la Dirección Técnica de Inocuidad e Insumos Veterinarios en Oficinas Nacionales</t>
  </si>
  <si>
    <t>Prestar servicios profesionales para apoyar las actividades a cargo de la Subgerencia de Protección Animal.</t>
  </si>
  <si>
    <t>Prestar servicios profesionales para apoyar las actividades a cargo de la Dirección Técnica de inocuidad e insumos veterinarios en Oficinas Nacionales.?</t>
  </si>
  <si>
    <t>Prestar servicios profesionales para brindar soporte funcional en el marco de la operación del software aplicativo SINIGAN, SIGMA y otros que se implementen.</t>
  </si>
  <si>
    <t>Prestar servicios profesionales para apoyar las actividades a cargo de la Dirección Técnica de Vigilancia Epidemiológica en Oficinas Nacionales.</t>
  </si>
  <si>
    <t>Prestar servicios profesionales para apoyar las actividades a cargo de la Dirección Técnica de inocuidad e insumos veterinarios en Oficinas Nacionales.</t>
  </si>
  <si>
    <t>Prestar servicios profesionales como Químico Farmacéutico para apoyar las actividades a cargo de la Dirección Técnica de inocuidad e insumos veterinarios en Oficinas Nacionales.</t>
  </si>
  <si>
    <t>Prestación de servicios profesionales para apoyar la elaboración de piezas audiovisuales internas y externas, en las etapas de preproducción, producción y postproducción, de la Subgerencia de Protección Animal en la Oficina asesora de Comunicaciones del ICA.</t>
  </si>
  <si>
    <t>Prestar servicios de apoyo a la gestión para la ejecución de actividades asistenciales para la Dirección Técnica de inocuidad e insumos veterinarios en Oficinas Nacionales</t>
  </si>
  <si>
    <t>Prestación de servicios profesionales en los laboratorios del Grupo Red de Diagnostico Veterinario en el marco del proceso de Análisis y Diagnóstico.</t>
  </si>
  <si>
    <t>Prestar servicios profesionales para apoyar las actividades a cargo la Dirección Técnica de Inocuidad e Insumos Veterinarios en la Seccional Oficinas Nacionales.</t>
  </si>
  <si>
    <t>Prestación de servicios para el apoyo en la gestión en la ejecución de actividades de la Dirección Técnica de inocuidad e insumos veterinarios en la Seccional Oficinas Nacionales</t>
  </si>
  <si>
    <t>Prestar servicios de apoyo a la gestión como técnico en la ejecución de actividades asistenciales para la Dirección Técnica de Sanidad Animal en la Seccional Oficinas Nacionales</t>
  </si>
  <si>
    <t>Prestación de servicios de apoyo a la gestión en las actividades relacionadas con la expedición de Guías Sanitarias de Movilización Interna (GSMI), registro de información asociada a la trazabilidad animal y atención de usuarios en la Seccional Sucre.</t>
  </si>
  <si>
    <t>Prestación de servicios de apoyo a la gestión en las actividades relacionadas con la expedición de Guías Sanitarias de Movilización Interna (GSMI), registro de información asociada a la trazabilidad animal y atención de usuarios en la Seccional Antioquia</t>
  </si>
  <si>
    <t>Prestación de servicios para el apoyo en la gestión en las actividades relacionadas con protección animal en la Seccional Antioquia</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</si>
  <si>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</si>
  <si>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</si>
  <si>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para el apoyo en la gestión en las actividades relacionadas con protección animal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</si>
  <si>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 Bolivar</t>
  </si>
  <si>
    <t>Prestación de servicios para el apoyo en la gestión en las actividades relacionadas con protección animal en la Seccional Bolívar.</t>
  </si>
  <si>
    <t>Prestación de servicios profesionales para brindar apoyo jurídico en los procesos a cargo del Grupo de procesos de selección contractual.</t>
  </si>
  <si>
    <t>Prestación de servicios para el apoyo en la gestión en las actividades relacionadas con protección animal en la Seccional Caldas.</t>
  </si>
  <si>
    <t>Prestación de servicios personales para la atención de los puntos de servicio al ganadero y gestionar los servicios o tramites que allí presta el Instituto.</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</si>
  <si>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</si>
  <si>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de apoyo a la gestión en las actividades relacionadas con la expedición de Guías Sanitarias de Movilización Interna (GSMI), registro de información asociada a la trazabilidad animal y atención de usuarios en la Seccional La Guajira.</t>
  </si>
  <si>
    <t>Prestación de servicios de apoyo a la gestión en las actividades relacionadas con la expedición de Guías Sanitarias de Movilización Interna (GSMI), registro de información asociada a la trazabilidad animal y atención de usuarios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</si>
  <si>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Valle del Cauca.</t>
  </si>
  <si>
    <t>Prestación de servicios profesionales para brindar apoyo en los procesos a cargo del Grupo de Gestión Contractual del ICA.</t>
  </si>
  <si>
    <t>Prestación de servicios profesionales para brindar apoyo en los procesos a cargo del grupo de procesos de selección contractual</t>
  </si>
  <si>
    <t>Prestar servicios profesionales para apoyar las actividades a cargo de la Subgerencia de Protección Animal en la Seccional Oficinas Nacionales</t>
  </si>
  <si>
    <t>Prestación de servicios de apoyo a la gestión en las actividades relacionadas con la expedición de Guías Sanitarias de Movilización Interna (GSMI), registro de información asociada a la trazabilidad animal y atención de usuarios en la Seccional Putumayo.</t>
  </si>
  <si>
    <t>Prestación de servicios para el apoyo en la gestión en las actividades relacionadas con protección animal en la Seccional Guaviare.</t>
  </si>
  <si>
    <t>Prestación de servicios de apoyo a la gestión en las actividades relacionadas con la expedición de Guías Sanitarias de Movilización Interna (GSMI), registro de información asociada a la trazabilidad animal y atención de usuarios en la Seccional Cauca.</t>
  </si>
  <si>
    <t>Prestación de servicios de apoyo a la gestión en las actividades relacionadas con la expedición de Guías Sanitarias de Movilización Interna (GSMI), registro de información asociada a la trazabilidad animal y atención de usuarios en la Seccional Cordoba.</t>
  </si>
  <si>
    <t>Prestación de servicios de apoyo a la gestión en las actividades relacionadas con la expedición de Guías Sanitarias de Movilización Interna (GSMI), registro de información asociada a la trazabilidad animal y atención de usuarios en la Seccional Córdoba.</t>
  </si>
  <si>
    <t>Prestación de servicios de apoyo a la gestión en las actividades relacionadas con la expedición de Guías Sanitarias de Movilización Interna (GSMI), registro de información asociada a la trazabilidad animal y atención de usuarios en la Seccional Cundinamarca.</t>
  </si>
  <si>
    <t>Prestación de servicios como profesional en las actividades de inspección, vigilancia y control fitosanitario de productos Agrícolas de importación y exportación en la oficina del ICA del aeropuerto Jose Maria Cordova de Rionegro.</t>
  </si>
  <si>
    <t>Prestación de servicios profesionales en las actividades de inspección, vigilancia y control fitosanitario de productos Agrícolas de importación y exportación en la oficina del ICA del puerto y aeropuerto de Barranquilla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</si>
  <si>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</si>
  <si>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de apoyo en las diferentes actividades relacionadas con las importaciones y exportaciones de productos agrícolas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</si>
  <si>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</si>
  <si>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de apoyo en las diferentes actividades para la Inspección, vigilancia y control sanitario y fitosanitario de las importaciones y exportaciones de productos agrícolas y pecuarios en el paso fronterizo de Paraguachon.</t>
  </si>
  <si>
    <t>Prestación de servicios para el apoyo en la gestión en las actividades relacionadas con protección animal en la Seccional Atlántico.</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</si>
  <si>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</si>
  <si>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de apoyo en las diferentes actividades relacionadas con las importaciones y exportaciones de productos agrícolas y pecuarios en la oficina del ICA en los pasos fronterizos de Norte de Santander.</t>
  </si>
  <si>
    <t>Prestación de servicios de apoyo a la gestión en las actividades relacionadas con la expedición de Guías Sanitarias de Movilización Interna (GSMI), registro de información asociada a la trazabilidad animal y atención de usuarios en la Seccional Vichada.</t>
  </si>
  <si>
    <t>Prestación de servicios profesionales en las actividades de inspección, vigilancia y control fitosanitario de productos Agrícolas de importación y exportación en el área de influencia de la oficina del ICA en el aeropuerto El Edén.</t>
  </si>
  <si>
    <t>Prestación de servicios como ingeniero agrónomo en las actividades de inspección, vigilancia y control fitosanitario de productos Agrícolas de importación y exportación en la oficina del ICA en las terminales portuarias de Buenaventura.</t>
  </si>
  <si>
    <t>Prestar sus servicios como profesional especializado para adelantar las actividades de seguimiento, control y evaluación a las diferentes actividades desarrolladas en la Oficina Asesora de Planeación.</t>
  </si>
  <si>
    <t>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</si>
  <si>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de apoyo a la gestión en las actividades relacionadas con la expedición de Guías Sanitarias de Movilización Interna (GSMI), registro de información asociada a la trazabilidad animal y atención de usuarios en la Seccional Boyacá.</t>
  </si>
  <si>
    <t>Prestación de servicios de apoyo a la gestión en las actividades relacionadas con la expedición de Guías Sanitarias de Movilización Interna (GSMI), registro de información asociada a la trazabilidad animal y atención de usuarios en la Seccional Caquetá.</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</si>
  <si>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</si>
  <si>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de apoyo a la gestión en las actividades relacionadas con la expedición de Guías Sanitarias de Movilización Interna (GSMI), registro de información asociada a la trazabilidad animal y atención de usuarios en la Seccional Guainía.</t>
  </si>
  <si>
    <t>Prestación de servicios para el apoyo en la gestión en las actividades relacionadas con protección animal en la Seccional Magdalena</t>
  </si>
  <si>
    <t>Prestación de servicios de apoyo a la gestión en las actividades relacionadas con la expedición de Guías Sanitarias de Movilización Interna (GSMI), registro de información asociada a la trazabilidad animal y atención de usuarios en la Seccional Quindío.</t>
  </si>
  <si>
    <t>Prestación de servicios de apoyo a la gestión en las actividades relacionadas con la expedición de Guías Sanitarias de Movilización Interna (GSMI), registro de información asociada a la trazabilidad animal y atención de usuarios en la Seccional Santander.</t>
  </si>
  <si>
    <t>Prestación de servicios de apoyo a la gestión en las actividades relacionadas con la expedición de Guías Sanitarias de Movilización Interna (GSMI), registro de información asociada a la trazabilidad animal y atención de usuarios en la Seccional Santander</t>
  </si>
  <si>
    <t>Prestación de servicios para el apoyo en la gestión en las actividades relacionadas con protección animal en la Seccional Santander.</t>
  </si>
  <si>
    <t>Prestar servicios profesionales para apoyar las actividades a cargo de la Subgerencia de Protección Animal en la Seccional Oficinas Nacionales.</t>
  </si>
  <si>
    <t>Prestación de servicios de apoyo a la gestión en las actividades relacionadas con la expedición de Guías Sanitarias de Movilización Interna (GSMI), registro de información asociada a la trazabilidad animal y atención de usuarios en la Seccional Guaviare.</t>
  </si>
  <si>
    <t>Prestación de servicios para apoyar los procesos a cargo del grupo de Talento Humano del ICA</t>
  </si>
  <si>
    <t>Prestación de servicios para el apoyo en la gestión en las actividades relacionadas con protección animal en la Seccional Meta.</t>
  </si>
  <si>
    <t>Prestación de servicios para el apoyo administrativo en la gestión, en los procesos de la Subgerencia de Regulación Sanitaria y Fitosanitaria, del Instituto Colombiano Agropecuario ICA.</t>
  </si>
  <si>
    <t>Prestación de servicios profesionales como apoyo para proponer soluciones a problemas en pequeña y gran escala, en temas de análisis de datos y análisis científico, para la elaboración y análisis de evaluaciones de riesgo agrícolas y pecuarias, en la Dirección Técnica de Evaluación de Riesgos.</t>
  </si>
  <si>
    <t>Prestar servicios profesionales para apoyar las actividades a cargo de la Dirección Técnica de Sanidad Animal en la Seccional Oficinas Nacionales</t>
  </si>
  <si>
    <t>Prestación de servicios de apoyo a la gestión en la ejecución de actividades asistenciales en el programa Identifica en Oficinas Nacionales</t>
  </si>
  <si>
    <t>Prestación servicios profesionales para brindar soporte funcional en el marco de la operación del software aplicativo SINIGAN y SIGMA</t>
  </si>
  <si>
    <t>Prestación de servicios de apoyo a la gestión en las actividades relacionadas con la expedición de Guías Sanitarias de Movilización Interna (GSMI), registro de información asociada a la trazabilidad animal y atención de usuarios en la Seccional Norte de Santander.</t>
  </si>
  <si>
    <t>Prestar servicios profesionales para brindar soporte funcional en el marco de la operación del software aplicativo SINIGAN, SIGMA y otros que se implementen, encaminados a los procesos que desarrolla la Subgerencia de Protección Animal.</t>
  </si>
  <si>
    <t>Prestación de servicios profesionales para el apoyo jurídico en las diferentes actividades del Grupo de Gestión del Talento Humano.</t>
  </si>
  <si>
    <t>Prestación de servicios para apoyar al grupo de Talento Humano en los procesos de ingreso, permanencia, retiro de los servidores publicos</t>
  </si>
  <si>
    <t>Prestar servicios profesionales para apoyar las actividades a cargo de la Subgerencia de Protección Animal y demás dependencias en Oficinas Nacionales.</t>
  </si>
  <si>
    <t>Prestar servicios profesionales para apoyar las actividades a cargo de la Dirección Técnica de Sanidad Animal en Oficinas Nacionales</t>
  </si>
  <si>
    <t>Prestación de servicios profesionales para el apoyo en el diseño de procedimientos, métodos y en la expedición de MSF en etapa de estimación económica y AIN, en la Dirección Técnica de Asuntos Nacionales del Instituto Colombiano Agropecuario ICA.</t>
  </si>
  <si>
    <t>Prestar sus servicios como profesional especializado de manera autónoma e independiente apoyando en las actividades relacionadas con la programación, análisis, seguimiento, modificación y ejecución del presupuesto y de los proyectos de la entidad.</t>
  </si>
  <si>
    <t>Prestar sus servicios apoyando la realización de las actividades de proyeccion, calculo y seguimiento a los temas financieros, economicos y operativos que adelanta la dependencia con relacion a los temas administrativos y misionales del ICA</t>
  </si>
  <si>
    <t>Prestación de servicios profesionales para apoyar las actividades inherentes al sistema de gestión de calidad a nivel nacional, de extensión de acuerdo con el plan nacional de desarrollo y del plan de racionalización de trámites del ICA.</t>
  </si>
  <si>
    <t>Prestación de servicios Profesionales, en los procesos de gestión documental y archivístico de la Subgerencia de Regulación Sanitaria y Fitosanitaria del Instituto Colombiano Agropecuario ICA</t>
  </si>
  <si>
    <t>Prestación de servicios profesionales de Abogado, como apoyo formulación, preparación y desarrollo de planes, programas, proyectos, medidas y procedimientos relacionados con la expedición de las Medidas Sanitarias y Fitosanitarias, en la Dirección Técnica de Asuntos Nacionales del Instituto Colombiano Agropecuario ICA.</t>
  </si>
  <si>
    <t>Prestación de servicios profesionales para apoyar los diferentes procesos y procedimientos, además de la gestión de acceso a mercados internacionales de productos agropecuarios que se adelantan en la Dirección Técnica de Asuntos Internacionales de la Subgerencia de Regulación Sanitaria y Fitosanitaria.</t>
  </si>
  <si>
    <t>Prestar servicios profesionales como abogado para apoyar la proyección, análisis, trámite y revisión de documentos para firma o visto bueno de la Subgerencia de Regulación Sanitaria y Fitosanitaria.</t>
  </si>
  <si>
    <t>Prestación de servicios profesionales para apoyar en la expedición de MSF, en la Dirección Técnica de Asuntos Nacionales del Instituto Colombiano Agropecuario ICA.</t>
  </si>
  <si>
    <t>Prestar servicios profesionales en las actividades conexas del programa de Registro de Predios de Vegetales Frescos</t>
  </si>
  <si>
    <t>Prestar servicios profesionales para acompañar a la Subgerencia de Regulación Sanitaria y Fitosanitaria en la consecución, gestión y seguimiento de proyectos derivados de los programas y planes Institucionales que contribuyan al fortalecimiento y desarrollo de las capacidades actuales del ICA, por medio de las diferentes modalidades de cooperación Internacional.</t>
  </si>
  <si>
    <t>Prestar servicios profesionales para apoyar las actividades a cargo de la Dirección Técnica de inocuidad e insumos veterinarios en Oficinas Nacionales</t>
  </si>
  <si>
    <t>Prestación de servicios para el apoyo en la gestión en las actividades relacionadas con protección animal en la Seccional de Cesar.</t>
  </si>
  <si>
    <t>Prestación de servicios para el apoyo en la gestión, ejerciendo inspección y vigilancia a las movilizaciones de animales, vegetales y otros productos en los puestos de control dispuestos por el ICA, en la Seccional Cesar.</t>
  </si>
  <si>
    <t>Prestación de servicios profesionales para el apoyo en la comunicación organizacional, producción de contenidos internos y externos, eventos, gestión y seguimiento a la ejecución administrativa y de los recursos para actividades de comunicación del riesgo y visibilidad institucional.</t>
  </si>
  <si>
    <t>Prestación de servicios profesionales para el apoyo en la ejecución del Plan Estratégico de Comunicaciones y la generación de contenidos para canales internos y externos, redes sociales y demás acciones para fortalecer la visibilidad institucional y las actividades misionales del instituto para la producción agrícola y pecuaria.</t>
  </si>
  <si>
    <t>Prestar servicios profesionales para apoyar la ejecución de actividades de protección animal en la Seccional Huila</t>
  </si>
  <si>
    <t>Prestación de servicios de apoyo a la gestión en las actividades relacionadas con la expedición de Guías Sanitarias de Movilización Interna (GSMI), registro de información asociada a la trazabilidad animal y atención de usuarios en la Seccional Huila.</t>
  </si>
  <si>
    <t>Prestación de servicios como profesional especializado liderando la implementación del Sistema de Gestión de la Calidad Estadística en el Instituto Colombiano Agropecuario basado en el Marco de Aseguramiento de la Calidad Estadística, los estándares, lineamientos, buenas prácticas y la Norma Técnica de la Calidad del Proceso Estadístico NTC PE 1000:2020 establecidos para el Sistema Estadística Nacional y la política de gestión de información estadística del Modelo Integrado de Planeación y Gestión (MIPG), en línea con el nuevo plan estratégico institucional.</t>
  </si>
  <si>
    <t>Prestación de servicios para el apoyo en la gestión en las áreas administrativa y financiera</t>
  </si>
  <si>
    <t>Prestación de servicios profesionales para apoyar al desarrollo de las actividades relacionadas con planes de mejoramiento, informes y actividades requeridas para la adecuada implementación del SIG de la seccional</t>
  </si>
  <si>
    <t>Prestar servicios como profesional especializado, apoyando en la reactivación y fortalecimiento Sistema Integrado de Gestión Institucional nivel nacional, como en la generación de informes de la Oficina y las actividades inherentes a su divulgación como resultado a la gestión.</t>
  </si>
  <si>
    <t>Prestar servicios profesionales para apoyar las actividades a cargo de la Dirección Técnica de Sanidad Animal en Oficinas Nacionales..</t>
  </si>
  <si>
    <t>Prestar servicios profesionales para apoyar las actividades a cargo de la Subgerencia de Protección Animal en Oficinas Nacionales</t>
  </si>
  <si>
    <t>Prestar servicios profesionales para apoyar la ejecución de actividades de protección animal en la Seccional Antioquia</t>
  </si>
  <si>
    <t>Prestación de servicios para el apoyo en la gestión en las actividades relacionadas con protección animal en la Seccional de Huila.</t>
  </si>
  <si>
    <t>Prestación de servicios de apoyo a la gestión en las actividades relacionadas con la expedición de Guías Sanitarias de Movilización Interna (GSMI), registro de información asociada a la trazabilidad animal y atención de usuarios en la Seccional César.</t>
  </si>
  <si>
    <t>Prestación de servicios de apoyo a la gestión en las actividades relacionadas con la expedición de Guías Sanitarias de Movilización Interna (GSMI), registro de información asociada a la trazabilidad animal y atención de usuarios en la Seccional Tolima.</t>
  </si>
  <si>
    <t>Prestación de servicios como técnico en el apoyo de las actividades desarrolladas en la estación de cuarentena Animal de San Jorge.</t>
  </si>
  <si>
    <t>Prestación de servicios para el apoyo en la gestión en las actividades relacionadas con protección animal en la Seccional de Antioquia</t>
  </si>
  <si>
    <t>Prestación de servicios profesionales para apoyar jurídicamente las actividades que adelanta la Gerencia General del instituto Colombiano Agropecuario ICA.</t>
  </si>
  <si>
    <t>Prestación de servicios profesionales para apoyar el desarrollo de actividades administrativas de la Seccional Antioquia</t>
  </si>
  <si>
    <t>Prestación de servicios profesionales para apoyar a la Gerencia Seccional Boyacá en los procesos de la Subgerencia Administrativa y Financiera</t>
  </si>
  <si>
    <t>Prestación de servicios para apoyar diferentes actividades de la seccional</t>
  </si>
  <si>
    <t>Prestación de servicios profesionales para apoyar las actividades de Ingeniería Civil y seguimiento a las obras del Grupo de Infraestructura Fisica y Mantenimiento</t>
  </si>
  <si>
    <t>Prestación servicios profesionales de apoyo para la elaboración de informes y planes de mejoramiento, solicitados al Grupo de Gestión Documental</t>
  </si>
  <si>
    <t>Prestación servicios profesionales de apoyo en la elaboración y actualización de los instrumentos archivísticos del instituto</t>
  </si>
  <si>
    <t>Prestación servicios personales de apoyo a los requerimientos de supervisión en materia de contratos de bienes y servicios del Grupo de Gestión Documental</t>
  </si>
  <si>
    <t>Prestación servicios personales de apoyo a la atención de las comunicaciones oficiales físicas y electrónicas, de entrada y salida</t>
  </si>
  <si>
    <t>Prestación servicios personales de apoyo a la recepción y radicación de los tramites de correspondencia del Instituto</t>
  </si>
  <si>
    <t>Prestar servicios como profesional especializado en la implementación, mantenimiento y seguimiento del Sistema de Gestión Ambiental a nivel nacional</t>
  </si>
  <si>
    <t>Prestar servicios como profesional apoyando la implementación, mantenimiento y seguimiento del Sistema de Gestión Ambiental a nivel nacional</t>
  </si>
  <si>
    <t>Prestar servicios como profesional especializado para apoyar en el seguimiento y monitoreo de las políticas del Modelo Integrado de Planeación y Gestión (MIPG), de acuerdo con los requisitos normativos y propios aplicables a la actividad y apoyar el sistema integrado de gestión en actividades de calidad.</t>
  </si>
  <si>
    <t>Prestar sus servicios como profesional experto para liderar la ejecución y seguimiento a procesos de innovación del ICA</t>
  </si>
  <si>
    <t>Prestación de servicios profesionales para orientar y gestionar el diseño y desarrollo del plan de innovación del Instituto Colombiano Agropecuario.</t>
  </si>
  <si>
    <t>Prestación servicios profesionales para brindar apoyo al proceso de Gestión documental</t>
  </si>
  <si>
    <t>Prestación de servicios profesionales para apoyar las actividades de inspección, vigilancia y control fitosanitario de productos Agrícolas de importación y exportación en la oficina del ICA del aeropuerto Jose Maria Cordova de Rionegro.</t>
  </si>
  <si>
    <t>Prestar sus servicios como profesional especializado para apoyar en las actividades de seguimiento, control y evaluación a las diferentes actividades desarrolladas en la Oficina Asesora de Planeación.</t>
  </si>
  <si>
    <t>Prestación de servicios como técnico en las actividades de inspección, vigilancia y control sanitario y fitosanitario de productos agrícolas y pecuarios de importación y exportación en la oficina del ICA del aeropuerto El Dorado.</t>
  </si>
  <si>
    <t>Prestar servicios profesionales para apoyar la ejecución de actividades de protección animal en la Seccional Norte de Santander.</t>
  </si>
  <si>
    <t>Prestación de servicios como técnico en las actividades de inspección, vigilancia y control sanitario y fitosanitario de productos agrícolas y pecuarios de importación y exportación en la oficina del ICA del aeropuerto El Dorado</t>
  </si>
  <si>
    <t>Prestación de servicios profesionales para apoyar el proceso de Gestión de Talento Humano del Instituto Colombiano Agropecuario.</t>
  </si>
  <si>
    <t>Prestar servicios profesionales para apoyar la ejecución de actividades de protección animal en la Seccional Arauca</t>
  </si>
  <si>
    <t>Prestación de servicios profesionales para apoyar las actividades administrativas y financieras de la seccional Atlántico</t>
  </si>
  <si>
    <t>Prestación de servicios para apoyar a la seccional Atlántico en los procesos de la SAF.</t>
  </si>
  <si>
    <t>Prestar servicios profesionales para apoyar la ejecución de actividades de protección animal en la Seccional Casanare</t>
  </si>
  <si>
    <t>Prestar servicios profesionales para apoyar la ejecución de actividades de protección animal en la Secciona Cauca</t>
  </si>
  <si>
    <t>Prestar servicios como profesional especializado para liderar las actividades de seguimiento, control y evaluación a la implementación de proyectos, y liderar el análisis y estudios socioeconómicos y demográficos de los programas y proyectos del ICA.</t>
  </si>
  <si>
    <t>Prestar servicios profesionales para apoyar la ejecución de actividades de protección animal en la Seccional La Guajira.</t>
  </si>
  <si>
    <t>Prestar servicios profesionales para apoyar las actividades de protección animal en la Seccional Nariño.</t>
  </si>
  <si>
    <t>Prestar servicios profesionales para apoyar la ejecución de actividades de protección animal en la Seccional Meta.</t>
  </si>
  <si>
    <t>Prestar servicios profesionales para apoyar las actividades de protección animal en la Seccional Meta.</t>
  </si>
  <si>
    <t>Prestación de servicios de apoyo a la gestión en las actividades relacionadas con la expedición de Guías Sanitarias de Movilización Interna (GSMI), registro de información asociada a la trazabilidad animal y atención de usuarios en la Seccional Risaralda.</t>
  </si>
  <si>
    <t>Prestar servicios profesionales para apoyar la ejecución de actividades de protección animal en la Seccional Risaralda.</t>
  </si>
  <si>
    <t>Prestación de servicios de apoyo en el área analítica del Laboratorio Nacional de Diagnóstico Veterinario de la subgerencia de Análisis y Diagnóstico del ICA.</t>
  </si>
  <si>
    <t>Prestación de servicios para el apoyo en la gestión en las actividades relacionadas con protección animal en la Seccional Risaralda.</t>
  </si>
  <si>
    <t>Prestar servicios de apoyo a la gestión en la ejecución de actividades asistenciales en la Seccional Antioquia.</t>
  </si>
  <si>
    <t>Prestación de servicios de apoyo a la gestión en las actividades relacionadas con la expedición de Guías Sanitarias de Movilización Interna (GSMI), registro de información asociada a la trazabilidad animal y atención de usuarios en la Seccional Antioquia .</t>
  </si>
  <si>
    <t>Prestación de servicios para apoyar a la Gerencia Seccional Antioquia</t>
  </si>
  <si>
    <t>Prestación de servicios de apoyo a la gestión en las actividades relacionadas con la expedición de Guías Sanitarias de Movilización Interna (GSMI), registro de información asociada a la trazabilidad animal y atención de usuarios en la Seccional</t>
  </si>
  <si>
    <t>Prestacion de servicios para apoyar a la gerencia seccional Vichada en los procesos de la subgerencia administrativa y financiera.</t>
  </si>
  <si>
    <t>Prestación de servicios como tecnólogo en las actividades de inspección, vigilancia y control sanitario y fitosanitario de productos agrícolas y pecuarios de importación y exportación en la oficina del ICA del aeropuerto El Dorado.</t>
  </si>
  <si>
    <t>Prestación de servicios como tecnólogo en las actividades de inspección, vigilancia y control sanitario y fitosanitario de productos agrícolas y pecuarios de importación y exportación en la oficina del ICA del aeropuerto El Dorado</t>
  </si>
  <si>
    <t>Prestar servicios profesionales para apoyar los tramites financieros en la seccional Choco</t>
  </si>
  <si>
    <t>Prestación de servicios profesionales para apoyar las actividades a cargo de la Subgerencia de Protección Animal en Oficinas Nacionales.</t>
  </si>
  <si>
    <t>Prestación de servicios profesionales para apoyar las actividades de diagnóstico, contratación y seguimiento de las obras del Grupo de Infraestructura Fisica.</t>
  </si>
  <si>
    <t>Prestación de servicios para apoyar los trabajos de mantenimientos eléctricos y de voz y datos de la infraestructura física del Instituto..</t>
  </si>
  <si>
    <t>Prestación de servicios profesionales para apoyar las actividades de Ingeniería Civil y de las obras del Grupo de Infraestructura Fisica y Mantenimiento</t>
  </si>
  <si>
    <t>Prestar servicios profesionales como administrador de la plataforma, servidores, bases de datos y demás componentes tecnológicos del Sistema Nacional de identificación e Información de Trazabilidad Animal SNIITA y todos los subsistemas que lo componen, para el programa IDENTIFICA en la Seccional Oficinas Nacionales</t>
  </si>
  <si>
    <t>Prestación de servicios profesionales para apoyar las actividades de Ingeniería Civil y de las obras del Grupo de Infraestructura Física y Mantenimiento.</t>
  </si>
  <si>
    <t>Prestar servicios profesionales para apoyar la ejecución de actividades de protección animal en la Seccional Caldas</t>
  </si>
  <si>
    <t>Prestación de servicios para apoyar las labores a cargo del Grupo Gestión de Infraestructura Física y Mantenimiento brindando apoyo a los procesos de contratación de obra en el manejo de la documentación y manejo de los aplicativos del Instituto que se manejan en el Grupo de Infraestructura Física y Mantenimiento.</t>
  </si>
  <si>
    <t>Prestar servicios profesionales para apoyar las actividades de insumos veterinarios a cargo la Dirección Técnica de Inocuidad e Insumos Veterinarios</t>
  </si>
  <si>
    <t>Prestación de servicios como medico veterinario en las actividades de inspección, vigilancia y control sanitario de productos pecuarios de importación y exportación en la oficina del ICA en el puerto de Buenaventura.</t>
  </si>
  <si>
    <t>Prestación de servicios profesionales como abogado para apoyar al Grupo de Convenios y Prestación de Servicios del ICA.</t>
  </si>
  <si>
    <t>Prestar servicios profesionales como Médico veterinario para apoyar la ejecución de actividades de protección animal en la Seccional Caldas</t>
  </si>
  <si>
    <t>Prestación de servicios para apoyar la elaboración y ejecución de la estrategia, política y los informes de temas de participación ciudadana y actividades relacionadas con la publicación de documentos , en los link del menú de servicio al ciudadano, Participa y respuestas (PQRSD).</t>
  </si>
  <si>
    <t>Prestación de servicios para apoyar la elaboración y ejecución de la estrategia, política y los informes de temas de participación ciudadana y actividades relacionadas con la publicación de documentos en la página Web del ICA, en los links del menú de servicio al ciudadano, Participa y respuestas a peticiones anónimas durante la vigencia 2024.</t>
  </si>
  <si>
    <t>Prestar servicios para el apoyo en la gestión en las actividades de control de embarque, identificación individual de animales e inspección de especies pecuarias en la seccional Vichada.</t>
  </si>
  <si>
    <t>SUBGERENCIA DE PROTECCIÓN VEGETAL</t>
  </si>
  <si>
    <t>SUBGERENCIA DE ANÁLISIS Y DIAGNÓSTICO</t>
  </si>
  <si>
    <t>Oficina De Tecnologías de la Informacion</t>
  </si>
  <si>
    <t>Gerencia General</t>
  </si>
  <si>
    <t>SUBGERENCIA ADMINISTRATIVA y FINANCIERA</t>
  </si>
  <si>
    <t>Oficina Asesora de Planeacion</t>
  </si>
  <si>
    <t>SUBGERENCIA DE PROTECCIÓN FRONTERIZA</t>
  </si>
  <si>
    <t>Oficina Asesora de Comunicaciones</t>
  </si>
  <si>
    <t>Oficina Asesora Juridica</t>
  </si>
  <si>
    <t>SUBGERENCIA DE PROTECCIÓN ANIMAL</t>
  </si>
  <si>
    <t>SUBGERENCIA DE REGULACIÓN SANITARIA Y FITOSANITARIA</t>
  </si>
  <si>
    <t>Seccional Oficinas Nacionales</t>
  </si>
  <si>
    <t>Gerencia Seccional Valle del Cauca</t>
  </si>
  <si>
    <t>Gerencia Seccional Atlantico</t>
  </si>
  <si>
    <t>Gerencia Seccional Arauca</t>
  </si>
  <si>
    <t>Gerencia Seccional Santander</t>
  </si>
  <si>
    <t>Gerencia Seccional Risaralda</t>
  </si>
  <si>
    <t>Gerencia Seccional Antioquia</t>
  </si>
  <si>
    <t>Gerencia Seccional Tolima</t>
  </si>
  <si>
    <t>Gerencia Seccional Caldas</t>
  </si>
  <si>
    <t>Gerencia Seccional Vichada</t>
  </si>
  <si>
    <t>Gerencia Seccional Bolivar</t>
  </si>
  <si>
    <t>Gerencia Seccional Casanare</t>
  </si>
  <si>
    <t>Gerencia Seccional Cauca</t>
  </si>
  <si>
    <t>Gerencia Seccional Guaviare</t>
  </si>
  <si>
    <t>Gerencia Seccional Boyaca</t>
  </si>
  <si>
    <t>Gerencia Seccional La Guajira</t>
  </si>
  <si>
    <t>Gerencia Seccional Quindio</t>
  </si>
  <si>
    <t>Gerencia Seccional Cundinamarca</t>
  </si>
  <si>
    <t>Gerencia Seccional Sucre</t>
  </si>
  <si>
    <t>Gerencia Seccional San Andres y Providencia</t>
  </si>
  <si>
    <t>Gerencia Seccional Norte de Santander</t>
  </si>
  <si>
    <t>Gerencia Seccional Cesar</t>
  </si>
  <si>
    <t>Gerencia Seccional Putumayo</t>
  </si>
  <si>
    <t>Gerencia Seccional Cordoba</t>
  </si>
  <si>
    <t>Gerencia Seccional Meta</t>
  </si>
  <si>
    <t>Gerencia Seccional Caqueta</t>
  </si>
  <si>
    <t>Gerencia Seccional Guainia</t>
  </si>
  <si>
    <t>Gerencia Seccional Magdalena</t>
  </si>
  <si>
    <t>Gerencia Seccional Huila</t>
  </si>
  <si>
    <t>Gerencia Seccional Choco</t>
  </si>
  <si>
    <t>Gerencia Seccional Nariño</t>
  </si>
  <si>
    <t>Oficinas Nacionales</t>
  </si>
  <si>
    <t>Tibaitata</t>
  </si>
  <si>
    <t>Km 19 via Mosquera</t>
  </si>
  <si>
    <t>Palmira</t>
  </si>
  <si>
    <t>Soledad</t>
  </si>
  <si>
    <t>Arauca</t>
  </si>
  <si>
    <t>Bucaramanga</t>
  </si>
  <si>
    <t>Tulua</t>
  </si>
  <si>
    <t>Bogota, D.C.</t>
  </si>
  <si>
    <t>Pereira</t>
  </si>
  <si>
    <t>Oficinas nacionales</t>
  </si>
  <si>
    <t>Jericó</t>
  </si>
  <si>
    <t>Rionegro</t>
  </si>
  <si>
    <t>Bello</t>
  </si>
  <si>
    <t>Oficina Nacionales</t>
  </si>
  <si>
    <t>Aeropuerto Int. El Dorado</t>
  </si>
  <si>
    <t>Bogota D.C</t>
  </si>
  <si>
    <t>Arepuerto el Dorado</t>
  </si>
  <si>
    <t>Estación De Cuarentena Vegetal LANIP</t>
  </si>
  <si>
    <t>Barranquilla</t>
  </si>
  <si>
    <t>Ibague</t>
  </si>
  <si>
    <t>Manizales</t>
  </si>
  <si>
    <t>La Union</t>
  </si>
  <si>
    <t>Puerto Carreño</t>
  </si>
  <si>
    <t>Cartagena de Indias</t>
  </si>
  <si>
    <t>Pacora</t>
  </si>
  <si>
    <t>Yopal</t>
  </si>
  <si>
    <t>Popayan</t>
  </si>
  <si>
    <t>San Jose del Guaviare</t>
  </si>
  <si>
    <t>Tunja</t>
  </si>
  <si>
    <t>San Juan del Cesar</t>
  </si>
  <si>
    <t>Armenia</t>
  </si>
  <si>
    <t>Duitama</t>
  </si>
  <si>
    <t>cartagena</t>
  </si>
  <si>
    <t>Mosquera</t>
  </si>
  <si>
    <t>San Marcos</t>
  </si>
  <si>
    <t>San Andres</t>
  </si>
  <si>
    <t>Cucuta</t>
  </si>
  <si>
    <t>San Vicente de Chucuri</t>
  </si>
  <si>
    <t>Necocli</t>
  </si>
  <si>
    <t>Puerto Berrio</t>
  </si>
  <si>
    <t>Santa Rosa de Osos</t>
  </si>
  <si>
    <t>La Pintada</t>
  </si>
  <si>
    <t>Panamá de Arauca</t>
  </si>
  <si>
    <t>Fortul</t>
  </si>
  <si>
    <t>Cravo Norte</t>
  </si>
  <si>
    <t>San Onofre</t>
  </si>
  <si>
    <t>Tame</t>
  </si>
  <si>
    <t>Arauquita</t>
  </si>
  <si>
    <t>Sincelejo</t>
  </si>
  <si>
    <t>Calamar</t>
  </si>
  <si>
    <t>Morales</t>
  </si>
  <si>
    <t>San Pablo</t>
  </si>
  <si>
    <t>La Dorada</t>
  </si>
  <si>
    <t>Aguazul</t>
  </si>
  <si>
    <t>Corozal</t>
  </si>
  <si>
    <t>Fonseca</t>
  </si>
  <si>
    <t>Riohacha</t>
  </si>
  <si>
    <t>Aguachica</t>
  </si>
  <si>
    <t>Pailitas</t>
  </si>
  <si>
    <t>San Alberto</t>
  </si>
  <si>
    <t>Valledupar</t>
  </si>
  <si>
    <t>Agustin Codazzi</t>
  </si>
  <si>
    <t>Puerto Leguizamo</t>
  </si>
  <si>
    <t>El Retorno</t>
  </si>
  <si>
    <t>Patia (El Bordo)</t>
  </si>
  <si>
    <t>Los Cordobas</t>
  </si>
  <si>
    <t>Cerete</t>
  </si>
  <si>
    <t>Caqueza</t>
  </si>
  <si>
    <t>Medina</t>
  </si>
  <si>
    <t>Maicao</t>
  </si>
  <si>
    <t>Sabanalarga</t>
  </si>
  <si>
    <t>Cumaribo</t>
  </si>
  <si>
    <t>Puerto Santander</t>
  </si>
  <si>
    <t>Buenaventura</t>
  </si>
  <si>
    <t>San Juan de Arama</t>
  </si>
  <si>
    <t>Puerto Rondon</t>
  </si>
  <si>
    <t>Arjona</t>
  </si>
  <si>
    <t>Restrepo</t>
  </si>
  <si>
    <t>Chiquinquira</t>
  </si>
  <si>
    <t>Albania</t>
  </si>
  <si>
    <t>Hato Corozal</t>
  </si>
  <si>
    <t>Puerto Inirida</t>
  </si>
  <si>
    <t>Ariguani</t>
  </si>
  <si>
    <t>Socorro</t>
  </si>
  <si>
    <t>Acacias</t>
  </si>
  <si>
    <t>Guamal</t>
  </si>
  <si>
    <t>Puerto Gaitan</t>
  </si>
  <si>
    <t>Puerto Lopez</t>
  </si>
  <si>
    <t>Granada</t>
  </si>
  <si>
    <t>San Martin</t>
  </si>
  <si>
    <t>Cumaral</t>
  </si>
  <si>
    <t>Villavicencio</t>
  </si>
  <si>
    <t>Soata</t>
  </si>
  <si>
    <t>Buga</t>
  </si>
  <si>
    <t>ToluViejo</t>
  </si>
  <si>
    <t>El Paujil</t>
  </si>
  <si>
    <t>Pamplona</t>
  </si>
  <si>
    <t>Paz de Ariporo</t>
  </si>
  <si>
    <t>Toledo</t>
  </si>
  <si>
    <t>Ayacucho</t>
  </si>
  <si>
    <t>Pitalito</t>
  </si>
  <si>
    <t>La Primavera</t>
  </si>
  <si>
    <t>Neiva</t>
  </si>
  <si>
    <t>Miraflores</t>
  </si>
  <si>
    <t>Fusagasuga</t>
  </si>
  <si>
    <t>Choconta</t>
  </si>
  <si>
    <t>Yacopi</t>
  </si>
  <si>
    <t>Cartago</t>
  </si>
  <si>
    <t>Cali</t>
  </si>
  <si>
    <t>Estación de Cuarentena Animal San Jorge</t>
  </si>
  <si>
    <t>Velez</t>
  </si>
  <si>
    <t>Sogamoso</t>
  </si>
  <si>
    <t>Moniquira</t>
  </si>
  <si>
    <t>Espinal</t>
  </si>
  <si>
    <t>Gacheta</t>
  </si>
  <si>
    <t>Quibdo</t>
  </si>
  <si>
    <t>Pasto</t>
  </si>
  <si>
    <t>Dosquebradas</t>
  </si>
  <si>
    <t>Medellin</t>
  </si>
  <si>
    <t>Lorica</t>
  </si>
  <si>
    <t>Montelibano</t>
  </si>
  <si>
    <t>Poliza Aprobada</t>
  </si>
  <si>
    <t>Terminación mutuo acuerdo</t>
  </si>
  <si>
    <t>Acta Inicio Enviada</t>
  </si>
  <si>
    <t>Poliza Aprobada SECOP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</si>
</sst>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0" fillId="34" borderId="0" xfId="0" applyFill="1"/>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0" fontId="19" fillId="33" borderId="15" xfId="0" applyFont="1" applyFill="1" applyBorder="1" applyAlignment="1">
      <alignment horizontal="center" vertical="center" wrapText="1"/>
    </xf>
    <xf numFmtId="0" fontId="19" fillId="33" borderId="15" xfId="0" applyFont="1" applyFill="1" applyBorder="1" applyAlignment="1">
      <alignment horizontal="center" vertical="center"/>
    </xf>
    <xf numFmtId="14" fontId="19" fillId="33" borderId="15" xfId="0" applyNumberFormat="1" applyFont="1" applyFill="1" applyBorder="1" applyAlignment="1">
      <alignment horizontal="center" vertical="center" wrapText="1"/>
    </xf>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0" fontId="20" fillId="34" borderId="10" xfId="0" applyFont="1" applyFill="1" applyBorder="1"/>
    <xf numFmtId="0" fontId="20" fillId="0" borderId="10" xfId="0" applyFont="1" applyBorder="1" applyAlignment="1">
      <alignment horizontal="left"/>
    </xf>
    <xf numFmtId="14" fontId="20" fillId="34" borderId="10" xfId="0" applyNumberFormat="1" applyFont="1" applyFill="1" applyBorder="1"/>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xf numFmtId="0" fontId="20" fillId="0" borderId="17" xfId="0" applyFont="1" applyBorder="1" applyAlignment="1">
      <alignment wrapText="1"/>
    </xf>
    <xf numFmtId="0" fontId="19" fillId="33" borderId="16"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126999</xdr:rowOff>
    </xdr:from>
    <xdr:to>
      <xdr:col>13</xdr:col>
      <xdr:colOff>513080</xdr:colOff>
      <xdr:row>0</xdr:row>
      <xdr:rowOff>629072</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26999"/>
          <a:ext cx="20824613"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7"/>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4"/>
    <col min="2" max="2" width="20.77734375" style="1" customWidth="1"/>
    <col min="3" max="3" width="35.6640625" style="1" customWidth="1"/>
    <col min="4" max="4" width="40.6640625" style="1" customWidth="1"/>
    <col min="5" max="5" width="15.6640625" style="1" customWidth="1"/>
    <col min="6" max="8" width="13.6640625" style="1" customWidth="1"/>
    <col min="9" max="9" width="13.6640625" style="2" customWidth="1"/>
    <col min="10" max="12" width="30.6640625" style="1" customWidth="1"/>
    <col min="13" max="13" width="25.6640625" style="1" customWidth="1"/>
    <col min="14" max="16384" width="11.44140625" style="1"/>
  </cols>
  <sheetData>
    <row r="1" spans="1:13" ht="60" customHeight="1" thickBot="1" x14ac:dyDescent="0.35">
      <c r="A1" s="17"/>
      <c r="B1" s="17"/>
      <c r="C1" s="17"/>
      <c r="D1" s="17"/>
      <c r="E1" s="17"/>
      <c r="F1" s="17"/>
      <c r="G1" s="17"/>
      <c r="H1" s="17"/>
      <c r="I1" s="17"/>
      <c r="J1" s="17"/>
      <c r="K1" s="17"/>
      <c r="L1" s="17"/>
      <c r="M1" s="17"/>
    </row>
    <row r="2" spans="1:13" ht="50.1" customHeight="1" thickBot="1" x14ac:dyDescent="0.35">
      <c r="A2" s="14" t="s">
        <v>13</v>
      </c>
      <c r="B2" s="15"/>
      <c r="C2" s="15"/>
      <c r="D2" s="15"/>
      <c r="E2" s="15"/>
      <c r="F2" s="15"/>
      <c r="G2" s="15"/>
      <c r="H2" s="15"/>
      <c r="I2" s="15"/>
      <c r="J2" s="15"/>
      <c r="K2" s="15"/>
      <c r="L2" s="15"/>
      <c r="M2" s="16"/>
    </row>
    <row r="3" spans="1:13" ht="44.25" customHeight="1" thickBot="1" x14ac:dyDescent="0.35">
      <c r="A3" s="5" t="s">
        <v>11</v>
      </c>
      <c r="B3" s="5" t="s">
        <v>10</v>
      </c>
      <c r="C3" s="5" t="s">
        <v>0</v>
      </c>
      <c r="D3" s="6" t="s">
        <v>1</v>
      </c>
      <c r="E3" s="6" t="s">
        <v>9</v>
      </c>
      <c r="F3" s="5" t="s">
        <v>5</v>
      </c>
      <c r="G3" s="5" t="s">
        <v>2</v>
      </c>
      <c r="H3" s="5" t="s">
        <v>3</v>
      </c>
      <c r="I3" s="7" t="s">
        <v>4</v>
      </c>
      <c r="J3" s="6" t="s">
        <v>6</v>
      </c>
      <c r="K3" s="6" t="s">
        <v>7</v>
      </c>
      <c r="L3" s="6" t="s">
        <v>12</v>
      </c>
      <c r="M3" s="19" t="s">
        <v>8</v>
      </c>
    </row>
    <row r="4" spans="1:13" s="4" customFormat="1" ht="18" customHeight="1" x14ac:dyDescent="0.25">
      <c r="A4" s="8" t="s">
        <v>14</v>
      </c>
      <c r="B4" s="9" t="s">
        <v>618</v>
      </c>
      <c r="C4" s="8" t="s">
        <v>1222</v>
      </c>
      <c r="D4" s="9" t="s">
        <v>1826</v>
      </c>
      <c r="E4" s="3">
        <v>0</v>
      </c>
      <c r="F4" s="8">
        <v>40690000</v>
      </c>
      <c r="G4" s="10">
        <v>45301</v>
      </c>
      <c r="H4" s="10">
        <v>45618</v>
      </c>
      <c r="I4" s="10">
        <v>45303</v>
      </c>
      <c r="J4" s="9" t="s">
        <v>2215</v>
      </c>
      <c r="K4" s="9" t="s">
        <v>2226</v>
      </c>
      <c r="L4" s="9" t="s">
        <v>2257</v>
      </c>
      <c r="M4" s="18" t="s">
        <v>2379</v>
      </c>
    </row>
    <row r="5" spans="1:13" s="4" customFormat="1" ht="18" customHeight="1" x14ac:dyDescent="0.25">
      <c r="A5" s="8" t="s">
        <v>15</v>
      </c>
      <c r="B5" s="9" t="s">
        <v>619</v>
      </c>
      <c r="C5" s="8" t="s">
        <v>1223</v>
      </c>
      <c r="D5" s="9" t="s">
        <v>1827</v>
      </c>
      <c r="E5" s="3">
        <v>0</v>
      </c>
      <c r="F5" s="8">
        <v>39881200</v>
      </c>
      <c r="G5" s="10">
        <v>45294</v>
      </c>
      <c r="H5" s="10">
        <v>45656</v>
      </c>
      <c r="I5" s="10">
        <v>45304</v>
      </c>
      <c r="J5" s="9" t="s">
        <v>2216</v>
      </c>
      <c r="K5" s="9" t="s">
        <v>2226</v>
      </c>
      <c r="L5" s="9" t="s">
        <v>2257</v>
      </c>
      <c r="M5" s="8" t="s">
        <v>2379</v>
      </c>
    </row>
    <row r="6" spans="1:13" s="4" customFormat="1" ht="18" customHeight="1" x14ac:dyDescent="0.25">
      <c r="A6" s="8" t="s">
        <v>16</v>
      </c>
      <c r="B6" s="9" t="s">
        <v>620</v>
      </c>
      <c r="C6" s="8" t="s">
        <v>1224</v>
      </c>
      <c r="D6" s="9" t="s">
        <v>1828</v>
      </c>
      <c r="E6" s="3">
        <v>0</v>
      </c>
      <c r="F6" s="8">
        <v>47733333</v>
      </c>
      <c r="G6" s="10">
        <v>45294</v>
      </c>
      <c r="H6" s="10">
        <v>45656</v>
      </c>
      <c r="I6" s="10">
        <v>45304</v>
      </c>
      <c r="J6" s="9" t="s">
        <v>2216</v>
      </c>
      <c r="K6" s="9" t="s">
        <v>2226</v>
      </c>
      <c r="L6" s="9" t="s">
        <v>2257</v>
      </c>
      <c r="M6" s="8" t="s">
        <v>2379</v>
      </c>
    </row>
    <row r="7" spans="1:13" s="4" customFormat="1" ht="18" customHeight="1" x14ac:dyDescent="0.25">
      <c r="A7" s="8" t="s">
        <v>17</v>
      </c>
      <c r="B7" s="9" t="s">
        <v>621</v>
      </c>
      <c r="C7" s="8" t="s">
        <v>1225</v>
      </c>
      <c r="D7" s="9" t="s">
        <v>1829</v>
      </c>
      <c r="E7" s="3">
        <v>0</v>
      </c>
      <c r="F7" s="8">
        <v>115168600</v>
      </c>
      <c r="G7" s="10">
        <v>45294</v>
      </c>
      <c r="H7" s="10">
        <v>45656</v>
      </c>
      <c r="I7" s="10">
        <v>45304</v>
      </c>
      <c r="J7" s="9" t="s">
        <v>2216</v>
      </c>
      <c r="K7" s="9" t="s">
        <v>2226</v>
      </c>
      <c r="L7" s="9" t="s">
        <v>2257</v>
      </c>
      <c r="M7" s="8" t="s">
        <v>2379</v>
      </c>
    </row>
    <row r="8" spans="1:13" s="4" customFormat="1" ht="18" customHeight="1" x14ac:dyDescent="0.25">
      <c r="A8" s="8" t="s">
        <v>18</v>
      </c>
      <c r="B8" s="9" t="s">
        <v>622</v>
      </c>
      <c r="C8" s="8" t="s">
        <v>1226</v>
      </c>
      <c r="D8" s="9" t="s">
        <v>1829</v>
      </c>
      <c r="E8" s="3"/>
      <c r="F8" s="8">
        <v>95466667</v>
      </c>
      <c r="G8" s="10">
        <v>45294</v>
      </c>
      <c r="H8" s="10">
        <v>45656</v>
      </c>
      <c r="I8" s="10">
        <v>45304</v>
      </c>
      <c r="J8" s="9" t="s">
        <v>2216</v>
      </c>
      <c r="K8" s="9" t="s">
        <v>2226</v>
      </c>
      <c r="L8" s="9" t="s">
        <v>2257</v>
      </c>
      <c r="M8" s="8" t="s">
        <v>2379</v>
      </c>
    </row>
    <row r="9" spans="1:13" s="4" customFormat="1" ht="18" customHeight="1" x14ac:dyDescent="0.25">
      <c r="A9" s="8" t="s">
        <v>19</v>
      </c>
      <c r="B9" s="9" t="s">
        <v>623</v>
      </c>
      <c r="C9" s="8" t="s">
        <v>1227</v>
      </c>
      <c r="D9" s="9" t="s">
        <v>1830</v>
      </c>
      <c r="E9" s="3">
        <v>0</v>
      </c>
      <c r="F9" s="8">
        <v>83533333</v>
      </c>
      <c r="G9" s="10">
        <v>45294</v>
      </c>
      <c r="H9" s="10">
        <v>45656</v>
      </c>
      <c r="I9" s="10">
        <v>45309</v>
      </c>
      <c r="J9" s="9" t="s">
        <v>2216</v>
      </c>
      <c r="K9" s="9" t="s">
        <v>2226</v>
      </c>
      <c r="L9" s="9" t="s">
        <v>2257</v>
      </c>
      <c r="M9" s="8" t="s">
        <v>2379</v>
      </c>
    </row>
    <row r="10" spans="1:13" s="4" customFormat="1" ht="18" customHeight="1" x14ac:dyDescent="0.25">
      <c r="A10" s="8" t="s">
        <v>20</v>
      </c>
      <c r="B10" s="9" t="s">
        <v>624</v>
      </c>
      <c r="C10" s="8" t="s">
        <v>1228</v>
      </c>
      <c r="D10" s="9" t="s">
        <v>1831</v>
      </c>
      <c r="E10" s="3">
        <v>0</v>
      </c>
      <c r="F10" s="8">
        <v>26730667</v>
      </c>
      <c r="G10" s="10">
        <v>45294</v>
      </c>
      <c r="H10" s="10">
        <v>45656</v>
      </c>
      <c r="I10" s="10">
        <v>45309</v>
      </c>
      <c r="J10" s="9" t="s">
        <v>2216</v>
      </c>
      <c r="K10" s="9" t="s">
        <v>2226</v>
      </c>
      <c r="L10" s="9" t="s">
        <v>2257</v>
      </c>
      <c r="M10" s="8" t="s">
        <v>2379</v>
      </c>
    </row>
    <row r="11" spans="1:13" s="4" customFormat="1" ht="18" customHeight="1" x14ac:dyDescent="0.25">
      <c r="A11" s="8" t="s">
        <v>21</v>
      </c>
      <c r="B11" s="9" t="s">
        <v>625</v>
      </c>
      <c r="C11" s="8" t="s">
        <v>1229</v>
      </c>
      <c r="D11" s="9" t="s">
        <v>1832</v>
      </c>
      <c r="E11" s="3">
        <v>0</v>
      </c>
      <c r="F11" s="8">
        <v>71093333</v>
      </c>
      <c r="G11" s="10">
        <v>45294</v>
      </c>
      <c r="H11" s="10">
        <v>45642</v>
      </c>
      <c r="I11" s="10">
        <v>45306</v>
      </c>
      <c r="J11" s="9" t="s">
        <v>2216</v>
      </c>
      <c r="K11" s="9" t="s">
        <v>2226</v>
      </c>
      <c r="L11" s="9" t="s">
        <v>2257</v>
      </c>
      <c r="M11" s="8" t="s">
        <v>2379</v>
      </c>
    </row>
    <row r="12" spans="1:13" s="4" customFormat="1" ht="18" customHeight="1" x14ac:dyDescent="0.25">
      <c r="A12" s="8" t="s">
        <v>22</v>
      </c>
      <c r="B12" s="9" t="s">
        <v>626</v>
      </c>
      <c r="C12" s="8" t="s">
        <v>1230</v>
      </c>
      <c r="D12" s="9" t="s">
        <v>1833</v>
      </c>
      <c r="E12" s="3">
        <v>0</v>
      </c>
      <c r="F12" s="8">
        <v>40692667</v>
      </c>
      <c r="G12" s="10">
        <v>45294</v>
      </c>
      <c r="H12" s="10">
        <v>45656</v>
      </c>
      <c r="I12" s="10">
        <v>45308</v>
      </c>
      <c r="J12" s="9" t="s">
        <v>2216</v>
      </c>
      <c r="K12" s="9" t="s">
        <v>2226</v>
      </c>
      <c r="L12" s="9" t="s">
        <v>2258</v>
      </c>
      <c r="M12" s="8" t="s">
        <v>2379</v>
      </c>
    </row>
    <row r="13" spans="1:13" s="4" customFormat="1" ht="18" customHeight="1" x14ac:dyDescent="0.25">
      <c r="A13" s="8" t="s">
        <v>23</v>
      </c>
      <c r="B13" s="9" t="s">
        <v>627</v>
      </c>
      <c r="C13" s="8" t="s">
        <v>1231</v>
      </c>
      <c r="D13" s="9" t="s">
        <v>1834</v>
      </c>
      <c r="E13" s="3">
        <v>0</v>
      </c>
      <c r="F13" s="8">
        <v>51194000</v>
      </c>
      <c r="G13" s="10">
        <v>45294</v>
      </c>
      <c r="H13" s="10">
        <v>45656</v>
      </c>
      <c r="I13" s="10">
        <v>45308</v>
      </c>
      <c r="J13" s="9" t="s">
        <v>2216</v>
      </c>
      <c r="K13" s="9" t="s">
        <v>2226</v>
      </c>
      <c r="L13" s="9" t="s">
        <v>2258</v>
      </c>
      <c r="M13" s="8" t="s">
        <v>2379</v>
      </c>
    </row>
    <row r="14" spans="1:13" s="4" customFormat="1" ht="18" customHeight="1" x14ac:dyDescent="0.25">
      <c r="A14" s="8" t="s">
        <v>24</v>
      </c>
      <c r="B14" s="9" t="s">
        <v>628</v>
      </c>
      <c r="C14" s="8" t="s">
        <v>1232</v>
      </c>
      <c r="D14" s="9" t="s">
        <v>1835</v>
      </c>
      <c r="E14" s="3">
        <v>0</v>
      </c>
      <c r="F14" s="8">
        <v>40692667</v>
      </c>
      <c r="G14" s="10">
        <v>45294</v>
      </c>
      <c r="H14" s="10">
        <v>45656</v>
      </c>
      <c r="I14" s="10">
        <v>45309</v>
      </c>
      <c r="J14" s="9" t="s">
        <v>2216</v>
      </c>
      <c r="K14" s="9" t="s">
        <v>2226</v>
      </c>
      <c r="L14" s="9" t="s">
        <v>2259</v>
      </c>
      <c r="M14" s="8" t="s">
        <v>2379</v>
      </c>
    </row>
    <row r="15" spans="1:13" s="4" customFormat="1" ht="18" customHeight="1" x14ac:dyDescent="0.25">
      <c r="A15" s="8" t="s">
        <v>25</v>
      </c>
      <c r="B15" s="9" t="s">
        <v>629</v>
      </c>
      <c r="C15" s="8" t="s">
        <v>1233</v>
      </c>
      <c r="D15" s="9" t="s">
        <v>1836</v>
      </c>
      <c r="E15" s="3">
        <v>0</v>
      </c>
      <c r="F15" s="8">
        <v>26730667</v>
      </c>
      <c r="G15" s="10">
        <v>45294</v>
      </c>
      <c r="H15" s="10">
        <v>45656</v>
      </c>
      <c r="I15" s="10">
        <v>45309</v>
      </c>
      <c r="J15" s="9" t="s">
        <v>2216</v>
      </c>
      <c r="K15" s="9" t="s">
        <v>2226</v>
      </c>
      <c r="L15" s="9" t="s">
        <v>2259</v>
      </c>
      <c r="M15" s="8" t="s">
        <v>2379</v>
      </c>
    </row>
    <row r="16" spans="1:13" s="4" customFormat="1" ht="18" customHeight="1" x14ac:dyDescent="0.25">
      <c r="A16" s="8" t="s">
        <v>26</v>
      </c>
      <c r="B16" s="9" t="s">
        <v>630</v>
      </c>
      <c r="C16" s="8" t="s">
        <v>1234</v>
      </c>
      <c r="D16" s="9" t="s">
        <v>1837</v>
      </c>
      <c r="E16" s="3">
        <v>0</v>
      </c>
      <c r="F16" s="8">
        <v>51194000</v>
      </c>
      <c r="G16" s="10">
        <v>45294</v>
      </c>
      <c r="H16" s="10">
        <v>45656</v>
      </c>
      <c r="I16" s="10">
        <v>45308</v>
      </c>
      <c r="J16" s="9" t="s">
        <v>2216</v>
      </c>
      <c r="K16" s="9" t="s">
        <v>2226</v>
      </c>
      <c r="L16" s="9" t="s">
        <v>2259</v>
      </c>
      <c r="M16" s="8" t="s">
        <v>2379</v>
      </c>
    </row>
    <row r="17" spans="1:13" s="4" customFormat="1" ht="18" customHeight="1" x14ac:dyDescent="0.25">
      <c r="A17" s="8" t="s">
        <v>27</v>
      </c>
      <c r="B17" s="9" t="s">
        <v>631</v>
      </c>
      <c r="C17" s="8" t="s">
        <v>1235</v>
      </c>
      <c r="D17" s="9" t="s">
        <v>1838</v>
      </c>
      <c r="E17" s="3">
        <v>0</v>
      </c>
      <c r="F17" s="8">
        <v>25685333</v>
      </c>
      <c r="G17" s="10">
        <v>45294</v>
      </c>
      <c r="H17" s="10">
        <v>45642</v>
      </c>
      <c r="I17" s="10">
        <v>45310</v>
      </c>
      <c r="J17" s="9" t="s">
        <v>2216</v>
      </c>
      <c r="K17" s="9" t="s">
        <v>2226</v>
      </c>
      <c r="L17" s="9" t="s">
        <v>2258</v>
      </c>
      <c r="M17" s="8" t="s">
        <v>2379</v>
      </c>
    </row>
    <row r="18" spans="1:13" s="4" customFormat="1" ht="18" customHeight="1" x14ac:dyDescent="0.25">
      <c r="A18" s="8" t="s">
        <v>28</v>
      </c>
      <c r="B18" s="9" t="s">
        <v>632</v>
      </c>
      <c r="C18" s="8" t="s">
        <v>1236</v>
      </c>
      <c r="D18" s="9" t="s">
        <v>1839</v>
      </c>
      <c r="E18" s="3">
        <v>0</v>
      </c>
      <c r="F18" s="8">
        <v>34105467</v>
      </c>
      <c r="G18" s="10">
        <v>45294</v>
      </c>
      <c r="H18" s="10">
        <v>45656</v>
      </c>
      <c r="I18" s="10">
        <v>45314</v>
      </c>
      <c r="J18" s="9" t="s">
        <v>2216</v>
      </c>
      <c r="K18" s="9" t="s">
        <v>2226</v>
      </c>
      <c r="L18" s="9" t="s">
        <v>2258</v>
      </c>
      <c r="M18" s="8" t="s">
        <v>2379</v>
      </c>
    </row>
    <row r="19" spans="1:13" s="4" customFormat="1" ht="18" customHeight="1" x14ac:dyDescent="0.25">
      <c r="A19" s="8" t="s">
        <v>29</v>
      </c>
      <c r="B19" s="9" t="s">
        <v>633</v>
      </c>
      <c r="C19" s="8" t="s">
        <v>1237</v>
      </c>
      <c r="D19" s="9" t="s">
        <v>1840</v>
      </c>
      <c r="E19" s="3">
        <v>0</v>
      </c>
      <c r="F19" s="8">
        <v>78202667</v>
      </c>
      <c r="G19" s="10">
        <v>45294</v>
      </c>
      <c r="H19" s="10">
        <v>45642</v>
      </c>
      <c r="I19" s="10">
        <v>45310</v>
      </c>
      <c r="J19" s="9" t="s">
        <v>2216</v>
      </c>
      <c r="K19" s="9" t="s">
        <v>2226</v>
      </c>
      <c r="L19" s="9" t="s">
        <v>2258</v>
      </c>
      <c r="M19" s="8" t="s">
        <v>2379</v>
      </c>
    </row>
    <row r="20" spans="1:13" s="4" customFormat="1" ht="18" customHeight="1" x14ac:dyDescent="0.25">
      <c r="A20" s="8" t="s">
        <v>30</v>
      </c>
      <c r="B20" s="9" t="s">
        <v>634</v>
      </c>
      <c r="C20" s="8" t="s">
        <v>1238</v>
      </c>
      <c r="D20" s="9" t="s">
        <v>1841</v>
      </c>
      <c r="E20" s="3">
        <v>0</v>
      </c>
      <c r="F20" s="8">
        <v>102626667</v>
      </c>
      <c r="G20" s="10">
        <v>45294</v>
      </c>
      <c r="H20" s="10">
        <v>45656</v>
      </c>
      <c r="I20" s="10">
        <v>45310</v>
      </c>
      <c r="J20" s="9" t="s">
        <v>2216</v>
      </c>
      <c r="K20" s="9" t="s">
        <v>2226</v>
      </c>
      <c r="L20" s="9" t="s">
        <v>2257</v>
      </c>
      <c r="M20" s="8" t="s">
        <v>2379</v>
      </c>
    </row>
    <row r="21" spans="1:13" s="4" customFormat="1" ht="18" customHeight="1" x14ac:dyDescent="0.25">
      <c r="A21" s="8" t="s">
        <v>31</v>
      </c>
      <c r="B21" s="9" t="s">
        <v>635</v>
      </c>
      <c r="C21" s="8" t="s">
        <v>1239</v>
      </c>
      <c r="D21" s="9" t="s">
        <v>1842</v>
      </c>
      <c r="E21" s="3">
        <v>0</v>
      </c>
      <c r="F21" s="8">
        <v>26730667</v>
      </c>
      <c r="G21" s="10">
        <v>45294</v>
      </c>
      <c r="H21" s="10">
        <v>45656</v>
      </c>
      <c r="I21" s="10">
        <v>45309</v>
      </c>
      <c r="J21" s="9" t="s">
        <v>2216</v>
      </c>
      <c r="K21" s="9" t="s">
        <v>2226</v>
      </c>
      <c r="L21" s="9" t="s">
        <v>2257</v>
      </c>
      <c r="M21" s="8" t="s">
        <v>2379</v>
      </c>
    </row>
    <row r="22" spans="1:13" s="4" customFormat="1" ht="18" customHeight="1" x14ac:dyDescent="0.25">
      <c r="A22" s="8" t="s">
        <v>32</v>
      </c>
      <c r="B22" s="9" t="s">
        <v>636</v>
      </c>
      <c r="C22" s="8" t="s">
        <v>1240</v>
      </c>
      <c r="D22" s="9" t="s">
        <v>1841</v>
      </c>
      <c r="E22" s="3">
        <v>0</v>
      </c>
      <c r="F22" s="8">
        <v>59666667</v>
      </c>
      <c r="G22" s="10">
        <v>45294</v>
      </c>
      <c r="H22" s="10">
        <v>45656</v>
      </c>
      <c r="I22" s="10">
        <v>45309</v>
      </c>
      <c r="J22" s="9" t="s">
        <v>2216</v>
      </c>
      <c r="K22" s="9" t="s">
        <v>2226</v>
      </c>
      <c r="L22" s="9" t="s">
        <v>2257</v>
      </c>
      <c r="M22" s="8" t="s">
        <v>2379</v>
      </c>
    </row>
    <row r="23" spans="1:13" s="4" customFormat="1" ht="18" customHeight="1" x14ac:dyDescent="0.25">
      <c r="A23" s="8" t="s">
        <v>33</v>
      </c>
      <c r="B23" s="9" t="s">
        <v>637</v>
      </c>
      <c r="C23" s="8" t="s">
        <v>1241</v>
      </c>
      <c r="D23" s="9" t="s">
        <v>1843</v>
      </c>
      <c r="E23" s="3">
        <v>0</v>
      </c>
      <c r="F23" s="8">
        <v>51194000</v>
      </c>
      <c r="G23" s="10">
        <v>45294</v>
      </c>
      <c r="H23" s="10">
        <v>45656</v>
      </c>
      <c r="I23" s="10">
        <v>45321</v>
      </c>
      <c r="J23" s="9" t="s">
        <v>2216</v>
      </c>
      <c r="K23" s="9" t="s">
        <v>2226</v>
      </c>
      <c r="L23" s="9" t="s">
        <v>2257</v>
      </c>
      <c r="M23" s="8" t="s">
        <v>2379</v>
      </c>
    </row>
    <row r="24" spans="1:13" s="4" customFormat="1" ht="18" customHeight="1" x14ac:dyDescent="0.25">
      <c r="A24" s="8" t="s">
        <v>34</v>
      </c>
      <c r="B24" s="9" t="s">
        <v>638</v>
      </c>
      <c r="C24" s="8" t="s">
        <v>1242</v>
      </c>
      <c r="D24" s="9" t="s">
        <v>1841</v>
      </c>
      <c r="E24" s="3">
        <v>0</v>
      </c>
      <c r="F24" s="8">
        <v>81385333</v>
      </c>
      <c r="G24" s="10">
        <v>45294</v>
      </c>
      <c r="H24" s="10">
        <v>45656</v>
      </c>
      <c r="I24" s="10">
        <v>45309</v>
      </c>
      <c r="J24" s="9" t="s">
        <v>2216</v>
      </c>
      <c r="K24" s="9" t="s">
        <v>2226</v>
      </c>
      <c r="L24" s="9" t="s">
        <v>2257</v>
      </c>
      <c r="M24" s="8" t="s">
        <v>2379</v>
      </c>
    </row>
    <row r="25" spans="1:13" s="4" customFormat="1" ht="18" customHeight="1" x14ac:dyDescent="0.25">
      <c r="A25" s="8" t="s">
        <v>35</v>
      </c>
      <c r="B25" s="9" t="s">
        <v>639</v>
      </c>
      <c r="C25" s="8" t="s">
        <v>1243</v>
      </c>
      <c r="D25" s="9" t="s">
        <v>1844</v>
      </c>
      <c r="E25" s="3">
        <v>0</v>
      </c>
      <c r="F25" s="8">
        <v>39654467</v>
      </c>
      <c r="G25" s="10">
        <v>45294</v>
      </c>
      <c r="H25" s="10">
        <v>45656</v>
      </c>
      <c r="I25" s="10">
        <v>45313</v>
      </c>
      <c r="J25" s="9" t="s">
        <v>2216</v>
      </c>
      <c r="K25" s="9" t="s">
        <v>2226</v>
      </c>
      <c r="L25" s="9" t="s">
        <v>2257</v>
      </c>
      <c r="M25" s="8" t="s">
        <v>2379</v>
      </c>
    </row>
    <row r="26" spans="1:13" s="4" customFormat="1" ht="18" customHeight="1" x14ac:dyDescent="0.25">
      <c r="A26" s="8" t="s">
        <v>36</v>
      </c>
      <c r="B26" s="9" t="s">
        <v>640</v>
      </c>
      <c r="C26" s="8" t="s">
        <v>1244</v>
      </c>
      <c r="D26" s="9" t="s">
        <v>1844</v>
      </c>
      <c r="E26" s="3">
        <v>0</v>
      </c>
      <c r="F26" s="8">
        <v>39654467</v>
      </c>
      <c r="G26" s="10">
        <v>45294</v>
      </c>
      <c r="H26" s="10">
        <v>45656</v>
      </c>
      <c r="I26" s="10">
        <v>45321</v>
      </c>
      <c r="J26" s="9" t="s">
        <v>2216</v>
      </c>
      <c r="K26" s="9" t="s">
        <v>2226</v>
      </c>
      <c r="L26" s="9" t="s">
        <v>2257</v>
      </c>
      <c r="M26" s="8" t="s">
        <v>2379</v>
      </c>
    </row>
    <row r="27" spans="1:13" s="4" customFormat="1" ht="18" customHeight="1" x14ac:dyDescent="0.25">
      <c r="A27" s="8" t="s">
        <v>37</v>
      </c>
      <c r="B27" s="9" t="s">
        <v>641</v>
      </c>
      <c r="C27" s="8" t="s">
        <v>1245</v>
      </c>
      <c r="D27" s="9" t="s">
        <v>1841</v>
      </c>
      <c r="E27" s="3">
        <v>0</v>
      </c>
      <c r="F27" s="8">
        <v>65633333</v>
      </c>
      <c r="G27" s="10">
        <v>45294</v>
      </c>
      <c r="H27" s="10">
        <v>45656</v>
      </c>
      <c r="I27" s="10">
        <v>45309</v>
      </c>
      <c r="J27" s="9" t="s">
        <v>2216</v>
      </c>
      <c r="K27" s="9" t="s">
        <v>2226</v>
      </c>
      <c r="L27" s="9" t="s">
        <v>2257</v>
      </c>
      <c r="M27" s="8" t="s">
        <v>2379</v>
      </c>
    </row>
    <row r="28" spans="1:13" s="4" customFormat="1" ht="18" customHeight="1" x14ac:dyDescent="0.25">
      <c r="A28" s="8" t="s">
        <v>38</v>
      </c>
      <c r="B28" s="9" t="s">
        <v>642</v>
      </c>
      <c r="C28" s="8" t="s">
        <v>1246</v>
      </c>
      <c r="D28" s="9" t="s">
        <v>1841</v>
      </c>
      <c r="E28" s="3">
        <v>0</v>
      </c>
      <c r="F28" s="8">
        <v>81385333</v>
      </c>
      <c r="G28" s="10">
        <v>45294</v>
      </c>
      <c r="H28" s="10">
        <v>45656</v>
      </c>
      <c r="I28" s="10">
        <v>45309</v>
      </c>
      <c r="J28" s="9" t="s">
        <v>2216</v>
      </c>
      <c r="K28" s="9" t="s">
        <v>2226</v>
      </c>
      <c r="L28" s="9" t="s">
        <v>2257</v>
      </c>
      <c r="M28" s="8" t="s">
        <v>2379</v>
      </c>
    </row>
    <row r="29" spans="1:13" s="4" customFormat="1" ht="18" customHeight="1" x14ac:dyDescent="0.25">
      <c r="A29" s="8" t="s">
        <v>39</v>
      </c>
      <c r="B29" s="9" t="s">
        <v>643</v>
      </c>
      <c r="C29" s="8" t="s">
        <v>1247</v>
      </c>
      <c r="D29" s="9" t="s">
        <v>1841</v>
      </c>
      <c r="E29" s="3">
        <v>0</v>
      </c>
      <c r="F29" s="8">
        <v>51194000</v>
      </c>
      <c r="G29" s="10">
        <v>45294</v>
      </c>
      <c r="H29" s="10">
        <v>45656</v>
      </c>
      <c r="I29" s="10">
        <v>45309</v>
      </c>
      <c r="J29" s="9" t="s">
        <v>2216</v>
      </c>
      <c r="K29" s="8" t="s">
        <v>2226</v>
      </c>
      <c r="L29" s="9" t="s">
        <v>2257</v>
      </c>
      <c r="M29" s="8" t="s">
        <v>2379</v>
      </c>
    </row>
    <row r="30" spans="1:13" s="4" customFormat="1" ht="18" customHeight="1" x14ac:dyDescent="0.25">
      <c r="A30" s="8" t="s">
        <v>40</v>
      </c>
      <c r="B30" s="9" t="s">
        <v>644</v>
      </c>
      <c r="C30" s="8" t="s">
        <v>1248</v>
      </c>
      <c r="D30" s="9" t="s">
        <v>1845</v>
      </c>
      <c r="E30" s="3">
        <v>0</v>
      </c>
      <c r="F30" s="8">
        <v>26730667</v>
      </c>
      <c r="G30" s="10">
        <v>45294</v>
      </c>
      <c r="H30" s="10">
        <v>45656</v>
      </c>
      <c r="I30" s="10">
        <v>45310</v>
      </c>
      <c r="J30" s="9" t="s">
        <v>2216</v>
      </c>
      <c r="K30" s="8" t="s">
        <v>2226</v>
      </c>
      <c r="L30" s="9" t="s">
        <v>2257</v>
      </c>
      <c r="M30" s="8" t="s">
        <v>2379</v>
      </c>
    </row>
    <row r="31" spans="1:13" s="4" customFormat="1" ht="18" customHeight="1" x14ac:dyDescent="0.25">
      <c r="A31" s="8" t="s">
        <v>41</v>
      </c>
      <c r="B31" s="9" t="s">
        <v>645</v>
      </c>
      <c r="C31" s="8" t="s">
        <v>1249</v>
      </c>
      <c r="D31" s="9" t="s">
        <v>1846</v>
      </c>
      <c r="E31" s="3">
        <v>0</v>
      </c>
      <c r="F31" s="8">
        <v>35442000</v>
      </c>
      <c r="G31" s="10">
        <v>45294</v>
      </c>
      <c r="H31" s="10">
        <v>45656</v>
      </c>
      <c r="I31" s="10">
        <v>45309</v>
      </c>
      <c r="J31" s="9" t="s">
        <v>2216</v>
      </c>
      <c r="K31" s="8" t="s">
        <v>2226</v>
      </c>
      <c r="L31" s="9" t="s">
        <v>2257</v>
      </c>
      <c r="M31" s="8" t="s">
        <v>2379</v>
      </c>
    </row>
    <row r="32" spans="1:13" s="4" customFormat="1" ht="18" customHeight="1" x14ac:dyDescent="0.25">
      <c r="A32" s="8" t="s">
        <v>42</v>
      </c>
      <c r="B32" s="9" t="s">
        <v>646</v>
      </c>
      <c r="C32" s="8" t="s">
        <v>1250</v>
      </c>
      <c r="D32" s="9" t="s">
        <v>1847</v>
      </c>
      <c r="E32" s="3">
        <v>0</v>
      </c>
      <c r="F32" s="8">
        <v>116666667</v>
      </c>
      <c r="G32" s="10">
        <v>45302</v>
      </c>
      <c r="H32" s="10">
        <v>45657</v>
      </c>
      <c r="I32" s="10">
        <v>45304</v>
      </c>
      <c r="J32" s="9" t="s">
        <v>2217</v>
      </c>
      <c r="K32" s="8" t="s">
        <v>2226</v>
      </c>
      <c r="L32" s="9" t="s">
        <v>2257</v>
      </c>
      <c r="M32" s="8" t="s">
        <v>2379</v>
      </c>
    </row>
    <row r="33" spans="1:13" s="4" customFormat="1" ht="18" customHeight="1" x14ac:dyDescent="0.25">
      <c r="A33" s="8" t="s">
        <v>43</v>
      </c>
      <c r="B33" s="9" t="s">
        <v>647</v>
      </c>
      <c r="C33" s="8" t="s">
        <v>1251</v>
      </c>
      <c r="D33" s="9" t="s">
        <v>1848</v>
      </c>
      <c r="E33" s="3">
        <v>0</v>
      </c>
      <c r="F33" s="8">
        <v>26730667</v>
      </c>
      <c r="G33" s="10">
        <v>45294</v>
      </c>
      <c r="H33" s="10">
        <v>45656</v>
      </c>
      <c r="I33" s="10">
        <v>45310</v>
      </c>
      <c r="J33" s="9" t="s">
        <v>2216</v>
      </c>
      <c r="K33" s="8" t="s">
        <v>2226</v>
      </c>
      <c r="L33" s="9" t="s">
        <v>2257</v>
      </c>
      <c r="M33" s="8" t="s">
        <v>2379</v>
      </c>
    </row>
    <row r="34" spans="1:13" s="4" customFormat="1" ht="18" customHeight="1" x14ac:dyDescent="0.25">
      <c r="A34" s="8" t="s">
        <v>44</v>
      </c>
      <c r="B34" s="9" t="s">
        <v>648</v>
      </c>
      <c r="C34" s="8" t="s">
        <v>1252</v>
      </c>
      <c r="D34" s="9" t="s">
        <v>1849</v>
      </c>
      <c r="E34" s="3">
        <v>0</v>
      </c>
      <c r="F34" s="8">
        <v>64166667</v>
      </c>
      <c r="G34" s="10">
        <v>45302</v>
      </c>
      <c r="H34" s="10">
        <v>45657</v>
      </c>
      <c r="I34" s="10">
        <v>45303</v>
      </c>
      <c r="J34" s="9" t="s">
        <v>2217</v>
      </c>
      <c r="K34" s="8" t="s">
        <v>2226</v>
      </c>
      <c r="L34" s="9" t="s">
        <v>2257</v>
      </c>
      <c r="M34" s="8" t="s">
        <v>2379</v>
      </c>
    </row>
    <row r="35" spans="1:13" s="4" customFormat="1" ht="18" customHeight="1" x14ac:dyDescent="0.25">
      <c r="A35" s="8" t="s">
        <v>45</v>
      </c>
      <c r="B35" s="9" t="s">
        <v>649</v>
      </c>
      <c r="C35" s="8" t="s">
        <v>1253</v>
      </c>
      <c r="D35" s="9" t="s">
        <v>1850</v>
      </c>
      <c r="E35" s="3">
        <v>0</v>
      </c>
      <c r="F35" s="8">
        <v>35442000</v>
      </c>
      <c r="G35" s="10">
        <v>45294</v>
      </c>
      <c r="H35" s="10">
        <v>45656</v>
      </c>
      <c r="I35" s="10">
        <v>45313</v>
      </c>
      <c r="J35" s="9" t="s">
        <v>2216</v>
      </c>
      <c r="K35" s="8" t="s">
        <v>2226</v>
      </c>
      <c r="L35" s="9" t="s">
        <v>2257</v>
      </c>
      <c r="M35" s="8" t="s">
        <v>2379</v>
      </c>
    </row>
    <row r="36" spans="1:13" s="4" customFormat="1" ht="18" customHeight="1" x14ac:dyDescent="0.25">
      <c r="A36" s="8" t="s">
        <v>46</v>
      </c>
      <c r="B36" s="9" t="s">
        <v>650</v>
      </c>
      <c r="C36" s="8" t="s">
        <v>1254</v>
      </c>
      <c r="D36" s="9" t="s">
        <v>1851</v>
      </c>
      <c r="E36" s="3">
        <v>0</v>
      </c>
      <c r="F36" s="8">
        <v>54600000</v>
      </c>
      <c r="G36" s="10">
        <v>45302</v>
      </c>
      <c r="H36" s="10">
        <v>45657</v>
      </c>
      <c r="I36" s="10">
        <v>45303</v>
      </c>
      <c r="J36" s="9" t="s">
        <v>2217</v>
      </c>
      <c r="K36" s="8" t="s">
        <v>2226</v>
      </c>
      <c r="L36" s="9" t="s">
        <v>2257</v>
      </c>
      <c r="M36" s="8" t="s">
        <v>2379</v>
      </c>
    </row>
    <row r="37" spans="1:13" s="4" customFormat="1" ht="18" customHeight="1" x14ac:dyDescent="0.25">
      <c r="A37" s="8" t="s">
        <v>47</v>
      </c>
      <c r="B37" s="9" t="s">
        <v>651</v>
      </c>
      <c r="C37" s="8" t="s">
        <v>1255</v>
      </c>
      <c r="D37" s="9" t="s">
        <v>1852</v>
      </c>
      <c r="E37" s="3">
        <v>0</v>
      </c>
      <c r="F37" s="8">
        <v>84933333</v>
      </c>
      <c r="G37" s="10">
        <v>45302</v>
      </c>
      <c r="H37" s="10">
        <v>45657</v>
      </c>
      <c r="I37" s="10">
        <v>45306</v>
      </c>
      <c r="J37" s="9" t="s">
        <v>2217</v>
      </c>
      <c r="K37" s="8" t="s">
        <v>2226</v>
      </c>
      <c r="L37" s="9" t="s">
        <v>2257</v>
      </c>
      <c r="M37" s="8" t="s">
        <v>2379</v>
      </c>
    </row>
    <row r="38" spans="1:13" s="4" customFormat="1" ht="18" customHeight="1" x14ac:dyDescent="0.25">
      <c r="A38" s="8" t="s">
        <v>48</v>
      </c>
      <c r="B38" s="9" t="s">
        <v>652</v>
      </c>
      <c r="C38" s="8" t="s">
        <v>1256</v>
      </c>
      <c r="D38" s="9" t="s">
        <v>1852</v>
      </c>
      <c r="E38" s="3">
        <v>0</v>
      </c>
      <c r="F38" s="8">
        <v>93333332</v>
      </c>
      <c r="G38" s="10">
        <v>45302</v>
      </c>
      <c r="H38" s="10">
        <v>45657</v>
      </c>
      <c r="I38" s="10">
        <v>45308</v>
      </c>
      <c r="J38" s="9" t="s">
        <v>2217</v>
      </c>
      <c r="K38" s="8" t="s">
        <v>2226</v>
      </c>
      <c r="L38" s="9" t="s">
        <v>2257</v>
      </c>
      <c r="M38" s="8" t="s">
        <v>2379</v>
      </c>
    </row>
    <row r="39" spans="1:13" s="4" customFormat="1" ht="18" customHeight="1" x14ac:dyDescent="0.25">
      <c r="A39" s="8" t="s">
        <v>49</v>
      </c>
      <c r="B39" s="9" t="s">
        <v>653</v>
      </c>
      <c r="C39" s="8" t="s">
        <v>1257</v>
      </c>
      <c r="D39" s="9" t="s">
        <v>1852</v>
      </c>
      <c r="E39" s="3">
        <v>0</v>
      </c>
      <c r="F39" s="8">
        <v>93333333</v>
      </c>
      <c r="G39" s="10">
        <v>45302</v>
      </c>
      <c r="H39" s="10">
        <v>45657</v>
      </c>
      <c r="I39" s="10">
        <v>45307</v>
      </c>
      <c r="J39" s="9" t="s">
        <v>2217</v>
      </c>
      <c r="K39" s="8" t="s">
        <v>2226</v>
      </c>
      <c r="L39" s="9" t="s">
        <v>2257</v>
      </c>
      <c r="M39" s="8" t="s">
        <v>2379</v>
      </c>
    </row>
    <row r="40" spans="1:13" s="4" customFormat="1" ht="18" customHeight="1" x14ac:dyDescent="0.25">
      <c r="A40" s="8" t="s">
        <v>50</v>
      </c>
      <c r="B40" s="9" t="s">
        <v>654</v>
      </c>
      <c r="C40" s="8" t="s">
        <v>1258</v>
      </c>
      <c r="D40" s="9" t="s">
        <v>1851</v>
      </c>
      <c r="E40" s="3">
        <v>0</v>
      </c>
      <c r="F40" s="8">
        <v>52728000</v>
      </c>
      <c r="G40" s="10">
        <v>45314</v>
      </c>
      <c r="H40" s="10">
        <v>45657</v>
      </c>
      <c r="I40" s="10">
        <v>45315</v>
      </c>
      <c r="J40" s="9" t="s">
        <v>2217</v>
      </c>
      <c r="K40" s="8" t="s">
        <v>2226</v>
      </c>
      <c r="L40" s="9" t="s">
        <v>2257</v>
      </c>
      <c r="M40" s="8" t="s">
        <v>2379</v>
      </c>
    </row>
    <row r="41" spans="1:13" s="4" customFormat="1" ht="18" customHeight="1" x14ac:dyDescent="0.25">
      <c r="A41" s="8" t="s">
        <v>51</v>
      </c>
      <c r="B41" s="9" t="s">
        <v>655</v>
      </c>
      <c r="C41" s="8" t="s">
        <v>1259</v>
      </c>
      <c r="D41" s="9" t="s">
        <v>1851</v>
      </c>
      <c r="E41" s="3">
        <v>0</v>
      </c>
      <c r="F41" s="8">
        <v>54600000</v>
      </c>
      <c r="G41" s="10">
        <v>45302</v>
      </c>
      <c r="H41" s="10">
        <v>45657</v>
      </c>
      <c r="I41" s="10">
        <v>45306</v>
      </c>
      <c r="J41" s="9" t="s">
        <v>2217</v>
      </c>
      <c r="K41" s="8" t="s">
        <v>2226</v>
      </c>
      <c r="L41" s="9" t="s">
        <v>2257</v>
      </c>
      <c r="M41" s="8" t="s">
        <v>2379</v>
      </c>
    </row>
    <row r="42" spans="1:13" s="4" customFormat="1" ht="18" customHeight="1" x14ac:dyDescent="0.25">
      <c r="A42" s="8" t="s">
        <v>52</v>
      </c>
      <c r="B42" s="9" t="s">
        <v>656</v>
      </c>
      <c r="C42" s="8" t="s">
        <v>1260</v>
      </c>
      <c r="D42" s="9" t="s">
        <v>1851</v>
      </c>
      <c r="E42" s="3">
        <v>0</v>
      </c>
      <c r="F42" s="8">
        <v>54600000</v>
      </c>
      <c r="G42" s="10">
        <v>45302</v>
      </c>
      <c r="H42" s="10">
        <v>45657</v>
      </c>
      <c r="I42" s="10">
        <v>45306</v>
      </c>
      <c r="J42" s="9" t="s">
        <v>2217</v>
      </c>
      <c r="K42" s="8" t="s">
        <v>2226</v>
      </c>
      <c r="L42" s="9" t="s">
        <v>2257</v>
      </c>
      <c r="M42" s="8" t="s">
        <v>2379</v>
      </c>
    </row>
    <row r="43" spans="1:13" s="4" customFormat="1" ht="18" customHeight="1" x14ac:dyDescent="0.25">
      <c r="A43" s="8" t="s">
        <v>53</v>
      </c>
      <c r="B43" s="9" t="s">
        <v>657</v>
      </c>
      <c r="C43" s="8" t="s">
        <v>1261</v>
      </c>
      <c r="D43" s="9" t="s">
        <v>1853</v>
      </c>
      <c r="E43" s="3">
        <v>0</v>
      </c>
      <c r="F43" s="8">
        <v>33732699</v>
      </c>
      <c r="G43" s="10">
        <v>45296</v>
      </c>
      <c r="H43" s="10">
        <v>45535</v>
      </c>
      <c r="I43" s="10">
        <v>45303</v>
      </c>
      <c r="J43" s="9" t="s">
        <v>2217</v>
      </c>
      <c r="K43" s="8" t="s">
        <v>2226</v>
      </c>
      <c r="L43" s="9" t="s">
        <v>2257</v>
      </c>
      <c r="M43" s="8" t="s">
        <v>2379</v>
      </c>
    </row>
    <row r="44" spans="1:13" s="4" customFormat="1" ht="18" customHeight="1" x14ac:dyDescent="0.25">
      <c r="A44" s="8" t="s">
        <v>54</v>
      </c>
      <c r="B44" s="9" t="s">
        <v>658</v>
      </c>
      <c r="C44" s="8" t="s">
        <v>1262</v>
      </c>
      <c r="D44" s="9" t="s">
        <v>1854</v>
      </c>
      <c r="E44" s="3">
        <v>0</v>
      </c>
      <c r="F44" s="8">
        <v>35442000</v>
      </c>
      <c r="G44" s="10">
        <v>45294</v>
      </c>
      <c r="H44" s="10">
        <v>45656</v>
      </c>
      <c r="I44" s="10">
        <v>45313</v>
      </c>
      <c r="J44" s="9" t="s">
        <v>2216</v>
      </c>
      <c r="K44" s="8" t="s">
        <v>2227</v>
      </c>
      <c r="L44" s="9" t="s">
        <v>2260</v>
      </c>
      <c r="M44" s="8" t="s">
        <v>2379</v>
      </c>
    </row>
    <row r="45" spans="1:13" s="4" customFormat="1" ht="18" customHeight="1" x14ac:dyDescent="0.25">
      <c r="A45" s="8" t="s">
        <v>55</v>
      </c>
      <c r="B45" s="9" t="s">
        <v>659</v>
      </c>
      <c r="C45" s="8" t="s">
        <v>1263</v>
      </c>
      <c r="D45" s="9" t="s">
        <v>1855</v>
      </c>
      <c r="E45" s="3">
        <v>0</v>
      </c>
      <c r="F45" s="8">
        <v>65633333</v>
      </c>
      <c r="G45" s="10">
        <v>45294</v>
      </c>
      <c r="H45" s="10">
        <v>45656</v>
      </c>
      <c r="I45" s="10">
        <v>45321</v>
      </c>
      <c r="J45" s="9" t="s">
        <v>2216</v>
      </c>
      <c r="K45" s="8" t="s">
        <v>2228</v>
      </c>
      <c r="L45" s="9" t="s">
        <v>2261</v>
      </c>
      <c r="M45" s="8" t="s">
        <v>2379</v>
      </c>
    </row>
    <row r="46" spans="1:13" s="4" customFormat="1" ht="18" customHeight="1" x14ac:dyDescent="0.25">
      <c r="A46" s="8" t="s">
        <v>56</v>
      </c>
      <c r="B46" s="9" t="s">
        <v>660</v>
      </c>
      <c r="C46" s="8" t="s">
        <v>1264</v>
      </c>
      <c r="D46" s="9" t="s">
        <v>1856</v>
      </c>
      <c r="E46" s="3">
        <v>0</v>
      </c>
      <c r="F46" s="8">
        <v>26140833</v>
      </c>
      <c r="G46" s="10">
        <v>45294</v>
      </c>
      <c r="H46" s="10">
        <v>45623</v>
      </c>
      <c r="I46" s="10">
        <v>45308</v>
      </c>
      <c r="J46" s="9" t="s">
        <v>2216</v>
      </c>
      <c r="K46" s="8" t="s">
        <v>2226</v>
      </c>
      <c r="L46" s="9" t="s">
        <v>2257</v>
      </c>
      <c r="M46" s="8" t="s">
        <v>2379</v>
      </c>
    </row>
    <row r="47" spans="1:13" s="4" customFormat="1" ht="18" customHeight="1" x14ac:dyDescent="0.25">
      <c r="A47" s="8" t="s">
        <v>57</v>
      </c>
      <c r="B47" s="9" t="s">
        <v>661</v>
      </c>
      <c r="C47" s="8" t="s">
        <v>1265</v>
      </c>
      <c r="D47" s="9" t="s">
        <v>1857</v>
      </c>
      <c r="E47" s="3">
        <v>0</v>
      </c>
      <c r="F47" s="8">
        <v>32279667</v>
      </c>
      <c r="G47" s="10">
        <v>45294</v>
      </c>
      <c r="H47" s="10">
        <v>45656</v>
      </c>
      <c r="I47" s="10">
        <v>45320</v>
      </c>
      <c r="J47" s="9" t="s">
        <v>2216</v>
      </c>
      <c r="K47" s="8" t="s">
        <v>2229</v>
      </c>
      <c r="L47" s="9" t="s">
        <v>2262</v>
      </c>
      <c r="M47" s="8" t="s">
        <v>2379</v>
      </c>
    </row>
    <row r="48" spans="1:13" s="4" customFormat="1" ht="18" customHeight="1" x14ac:dyDescent="0.25">
      <c r="A48" s="8" t="s">
        <v>58</v>
      </c>
      <c r="B48" s="9" t="s">
        <v>662</v>
      </c>
      <c r="C48" s="8" t="s">
        <v>1266</v>
      </c>
      <c r="D48" s="9" t="s">
        <v>1858</v>
      </c>
      <c r="E48" s="3">
        <v>0</v>
      </c>
      <c r="F48" s="8">
        <v>26730667</v>
      </c>
      <c r="G48" s="10">
        <v>45294</v>
      </c>
      <c r="H48" s="10">
        <v>45656</v>
      </c>
      <c r="I48" s="10">
        <v>45314</v>
      </c>
      <c r="J48" s="9" t="s">
        <v>2216</v>
      </c>
      <c r="K48" s="8" t="s">
        <v>2230</v>
      </c>
      <c r="L48" s="9" t="s">
        <v>2263</v>
      </c>
      <c r="M48" s="8" t="s">
        <v>2379</v>
      </c>
    </row>
    <row r="49" spans="1:13" s="4" customFormat="1" ht="18" customHeight="1" x14ac:dyDescent="0.25">
      <c r="A49" s="8" t="s">
        <v>59</v>
      </c>
      <c r="B49" s="9" t="s">
        <v>663</v>
      </c>
      <c r="C49" s="8" t="s">
        <v>1267</v>
      </c>
      <c r="D49" s="9" t="s">
        <v>1859</v>
      </c>
      <c r="E49" s="3">
        <v>0</v>
      </c>
      <c r="F49" s="8">
        <v>35442000</v>
      </c>
      <c r="G49" s="10">
        <v>45294</v>
      </c>
      <c r="H49" s="10">
        <v>45656</v>
      </c>
      <c r="I49" s="10">
        <v>45314</v>
      </c>
      <c r="J49" s="9" t="s">
        <v>2216</v>
      </c>
      <c r="K49" s="8" t="s">
        <v>2230</v>
      </c>
      <c r="L49" s="9" t="s">
        <v>2263</v>
      </c>
      <c r="M49" s="8" t="s">
        <v>2379</v>
      </c>
    </row>
    <row r="50" spans="1:13" s="4" customFormat="1" ht="18" customHeight="1" x14ac:dyDescent="0.25">
      <c r="A50" s="8" t="s">
        <v>60</v>
      </c>
      <c r="B50" s="9" t="s">
        <v>664</v>
      </c>
      <c r="C50" s="8" t="s">
        <v>1268</v>
      </c>
      <c r="D50" s="9" t="s">
        <v>1860</v>
      </c>
      <c r="E50" s="3">
        <v>0</v>
      </c>
      <c r="F50" s="8">
        <v>35442000</v>
      </c>
      <c r="G50" s="10">
        <v>45294</v>
      </c>
      <c r="H50" s="10">
        <v>45656</v>
      </c>
      <c r="I50" s="10">
        <v>45313</v>
      </c>
      <c r="J50" s="9" t="s">
        <v>2216</v>
      </c>
      <c r="K50" s="8" t="s">
        <v>2227</v>
      </c>
      <c r="L50" s="9" t="s">
        <v>2264</v>
      </c>
      <c r="M50" s="8" t="s">
        <v>2379</v>
      </c>
    </row>
    <row r="51" spans="1:13" s="4" customFormat="1" ht="18" customHeight="1" x14ac:dyDescent="0.25">
      <c r="A51" s="8" t="s">
        <v>61</v>
      </c>
      <c r="B51" s="9" t="s">
        <v>665</v>
      </c>
      <c r="C51" s="8" t="s">
        <v>1269</v>
      </c>
      <c r="D51" s="9" t="s">
        <v>1861</v>
      </c>
      <c r="E51" s="3">
        <v>0</v>
      </c>
      <c r="F51" s="8">
        <v>51194000</v>
      </c>
      <c r="G51" s="10">
        <v>45294</v>
      </c>
      <c r="H51" s="10">
        <v>45656</v>
      </c>
      <c r="I51" s="10">
        <v>45315</v>
      </c>
      <c r="J51" s="9" t="s">
        <v>2216</v>
      </c>
      <c r="K51" s="8" t="s">
        <v>2227</v>
      </c>
      <c r="L51" s="9" t="s">
        <v>2260</v>
      </c>
      <c r="M51" s="8" t="s">
        <v>2379</v>
      </c>
    </row>
    <row r="52" spans="1:13" s="4" customFormat="1" ht="18" customHeight="1" x14ac:dyDescent="0.25">
      <c r="A52" s="8" t="s">
        <v>62</v>
      </c>
      <c r="B52" s="9" t="s">
        <v>666</v>
      </c>
      <c r="C52" s="8" t="s">
        <v>1270</v>
      </c>
      <c r="D52" s="9" t="s">
        <v>1862</v>
      </c>
      <c r="E52" s="3">
        <v>0</v>
      </c>
      <c r="F52" s="8">
        <v>65633333</v>
      </c>
      <c r="G52" s="10">
        <v>45294</v>
      </c>
      <c r="H52" s="10">
        <v>45656</v>
      </c>
      <c r="I52" s="10">
        <v>45308</v>
      </c>
      <c r="J52" s="9" t="s">
        <v>2216</v>
      </c>
      <c r="K52" s="8" t="s">
        <v>2226</v>
      </c>
      <c r="L52" s="9" t="s">
        <v>2265</v>
      </c>
      <c r="M52" s="8" t="s">
        <v>2379</v>
      </c>
    </row>
    <row r="53" spans="1:13" s="4" customFormat="1" ht="18" customHeight="1" x14ac:dyDescent="0.25">
      <c r="A53" s="8" t="s">
        <v>63</v>
      </c>
      <c r="B53" s="9" t="s">
        <v>667</v>
      </c>
      <c r="C53" s="8" t="s">
        <v>1271</v>
      </c>
      <c r="D53" s="9" t="s">
        <v>1863</v>
      </c>
      <c r="E53" s="3">
        <v>0</v>
      </c>
      <c r="F53" s="8">
        <v>63066667</v>
      </c>
      <c r="G53" s="10">
        <v>45294</v>
      </c>
      <c r="H53" s="10">
        <v>45642</v>
      </c>
      <c r="I53" s="10">
        <v>45309</v>
      </c>
      <c r="J53" s="9" t="s">
        <v>2216</v>
      </c>
      <c r="K53" s="8" t="s">
        <v>2226</v>
      </c>
      <c r="L53" s="9" t="s">
        <v>2257</v>
      </c>
      <c r="M53" s="8" t="s">
        <v>2379</v>
      </c>
    </row>
    <row r="54" spans="1:13" s="4" customFormat="1" ht="18" customHeight="1" x14ac:dyDescent="0.25">
      <c r="A54" s="8" t="s">
        <v>64</v>
      </c>
      <c r="B54" s="9" t="s">
        <v>668</v>
      </c>
      <c r="C54" s="8" t="s">
        <v>1272</v>
      </c>
      <c r="D54" s="9" t="s">
        <v>1864</v>
      </c>
      <c r="E54" s="3">
        <v>0</v>
      </c>
      <c r="F54" s="8">
        <v>50166667</v>
      </c>
      <c r="G54" s="10">
        <v>45302</v>
      </c>
      <c r="H54" s="10">
        <v>45657</v>
      </c>
      <c r="I54" s="10">
        <v>45306</v>
      </c>
      <c r="J54" s="9" t="s">
        <v>2217</v>
      </c>
      <c r="K54" s="8" t="s">
        <v>2226</v>
      </c>
      <c r="L54" s="9" t="s">
        <v>2257</v>
      </c>
      <c r="M54" s="8" t="s">
        <v>2379</v>
      </c>
    </row>
    <row r="55" spans="1:13" s="4" customFormat="1" ht="18" customHeight="1" x14ac:dyDescent="0.25">
      <c r="A55" s="8" t="s">
        <v>65</v>
      </c>
      <c r="B55" s="9" t="s">
        <v>669</v>
      </c>
      <c r="C55" s="8" t="s">
        <v>1273</v>
      </c>
      <c r="D55" s="9" t="s">
        <v>1865</v>
      </c>
      <c r="E55" s="3">
        <v>0</v>
      </c>
      <c r="F55" s="8">
        <v>116666667</v>
      </c>
      <c r="G55" s="10">
        <v>45302</v>
      </c>
      <c r="H55" s="10">
        <v>45657</v>
      </c>
      <c r="I55" s="10">
        <v>45303</v>
      </c>
      <c r="J55" s="9" t="s">
        <v>2217</v>
      </c>
      <c r="K55" s="8" t="s">
        <v>2226</v>
      </c>
      <c r="L55" s="9" t="s">
        <v>2257</v>
      </c>
      <c r="M55" s="8" t="s">
        <v>2379</v>
      </c>
    </row>
    <row r="56" spans="1:13" s="4" customFormat="1" ht="18" customHeight="1" x14ac:dyDescent="0.25">
      <c r="A56" s="8" t="s">
        <v>66</v>
      </c>
      <c r="B56" s="9" t="s">
        <v>670</v>
      </c>
      <c r="C56" s="8" t="s">
        <v>1274</v>
      </c>
      <c r="D56" s="9" t="s">
        <v>1866</v>
      </c>
      <c r="E56" s="3">
        <v>0</v>
      </c>
      <c r="F56" s="8">
        <v>116666667</v>
      </c>
      <c r="G56" s="10">
        <v>45302</v>
      </c>
      <c r="H56" s="10">
        <v>45657</v>
      </c>
      <c r="I56" s="10">
        <v>45303</v>
      </c>
      <c r="J56" s="9" t="s">
        <v>2217</v>
      </c>
      <c r="K56" s="8" t="s">
        <v>2226</v>
      </c>
      <c r="L56" s="9" t="s">
        <v>2257</v>
      </c>
      <c r="M56" s="8" t="s">
        <v>2379</v>
      </c>
    </row>
    <row r="57" spans="1:13" s="4" customFormat="1" ht="18" customHeight="1" x14ac:dyDescent="0.25">
      <c r="A57" s="8" t="s">
        <v>67</v>
      </c>
      <c r="B57" s="9" t="s">
        <v>671</v>
      </c>
      <c r="C57" s="8" t="s">
        <v>1275</v>
      </c>
      <c r="D57" s="9" t="s">
        <v>1867</v>
      </c>
      <c r="E57" s="3">
        <v>0</v>
      </c>
      <c r="F57" s="8">
        <v>92166667</v>
      </c>
      <c r="G57" s="10">
        <v>45302</v>
      </c>
      <c r="H57" s="10">
        <v>45657</v>
      </c>
      <c r="I57" s="10">
        <v>45303</v>
      </c>
      <c r="J57" s="9" t="s">
        <v>2217</v>
      </c>
      <c r="K57" s="8" t="s">
        <v>2226</v>
      </c>
      <c r="L57" s="9" t="s">
        <v>2257</v>
      </c>
      <c r="M57" s="8" t="s">
        <v>2379</v>
      </c>
    </row>
    <row r="58" spans="1:13" s="4" customFormat="1" ht="18" customHeight="1" x14ac:dyDescent="0.25">
      <c r="A58" s="8" t="s">
        <v>68</v>
      </c>
      <c r="B58" s="9" t="s">
        <v>672</v>
      </c>
      <c r="C58" s="8" t="s">
        <v>1276</v>
      </c>
      <c r="D58" s="9" t="s">
        <v>1868</v>
      </c>
      <c r="E58" s="3">
        <v>0</v>
      </c>
      <c r="F58" s="8">
        <v>58333333</v>
      </c>
      <c r="G58" s="10">
        <v>45302</v>
      </c>
      <c r="H58" s="10">
        <v>45657</v>
      </c>
      <c r="I58" s="10">
        <v>45306</v>
      </c>
      <c r="J58" s="9" t="s">
        <v>2217</v>
      </c>
      <c r="K58" s="8" t="s">
        <v>2226</v>
      </c>
      <c r="L58" s="9" t="s">
        <v>2257</v>
      </c>
      <c r="M58" s="8" t="s">
        <v>2379</v>
      </c>
    </row>
    <row r="59" spans="1:13" s="4" customFormat="1" ht="18" customHeight="1" x14ac:dyDescent="0.25">
      <c r="A59" s="8" t="s">
        <v>69</v>
      </c>
      <c r="B59" s="9" t="s">
        <v>673</v>
      </c>
      <c r="C59" s="8" t="s">
        <v>1277</v>
      </c>
      <c r="D59" s="9" t="s">
        <v>1869</v>
      </c>
      <c r="E59" s="3">
        <v>0</v>
      </c>
      <c r="F59" s="8">
        <v>40906667</v>
      </c>
      <c r="G59" s="10">
        <v>45296</v>
      </c>
      <c r="H59" s="10">
        <v>45535</v>
      </c>
      <c r="I59" s="10">
        <v>45303</v>
      </c>
      <c r="J59" s="9" t="s">
        <v>2217</v>
      </c>
      <c r="K59" s="8" t="s">
        <v>2226</v>
      </c>
      <c r="L59" s="9" t="s">
        <v>2257</v>
      </c>
      <c r="M59" s="8" t="s">
        <v>2379</v>
      </c>
    </row>
    <row r="60" spans="1:13" s="4" customFormat="1" ht="18" customHeight="1" x14ac:dyDescent="0.25">
      <c r="A60" s="8" t="s">
        <v>70</v>
      </c>
      <c r="B60" s="9" t="s">
        <v>674</v>
      </c>
      <c r="C60" s="8" t="s">
        <v>1278</v>
      </c>
      <c r="D60" s="9" t="s">
        <v>1869</v>
      </c>
      <c r="E60" s="3">
        <v>0</v>
      </c>
      <c r="F60" s="8">
        <v>43146480</v>
      </c>
      <c r="G60" s="10">
        <v>45296</v>
      </c>
      <c r="H60" s="10">
        <v>45535</v>
      </c>
      <c r="I60" s="10">
        <v>45304</v>
      </c>
      <c r="J60" s="9" t="s">
        <v>2217</v>
      </c>
      <c r="K60" s="8" t="s">
        <v>2226</v>
      </c>
      <c r="L60" s="9" t="s">
        <v>2257</v>
      </c>
      <c r="M60" s="8" t="s">
        <v>2379</v>
      </c>
    </row>
    <row r="61" spans="1:13" s="4" customFormat="1" ht="18" customHeight="1" x14ac:dyDescent="0.25">
      <c r="A61" s="8" t="s">
        <v>71</v>
      </c>
      <c r="B61" s="9" t="s">
        <v>675</v>
      </c>
      <c r="C61" s="8" t="s">
        <v>1279</v>
      </c>
      <c r="D61" s="9" t="s">
        <v>1870</v>
      </c>
      <c r="E61" s="3">
        <v>0</v>
      </c>
      <c r="F61" s="8">
        <v>115333333</v>
      </c>
      <c r="G61" s="10">
        <v>45306</v>
      </c>
      <c r="H61" s="10">
        <v>45657</v>
      </c>
      <c r="I61" s="10">
        <v>45309</v>
      </c>
      <c r="J61" s="9" t="s">
        <v>2217</v>
      </c>
      <c r="K61" s="8" t="s">
        <v>2226</v>
      </c>
      <c r="L61" s="9" t="s">
        <v>2257</v>
      </c>
      <c r="M61" s="8" t="s">
        <v>2379</v>
      </c>
    </row>
    <row r="62" spans="1:13" s="4" customFormat="1" ht="18" customHeight="1" x14ac:dyDescent="0.25">
      <c r="A62" s="8" t="s">
        <v>72</v>
      </c>
      <c r="B62" s="9" t="s">
        <v>676</v>
      </c>
      <c r="C62" s="8" t="s">
        <v>1280</v>
      </c>
      <c r="D62" s="9" t="s">
        <v>1871</v>
      </c>
      <c r="E62" s="3">
        <v>0</v>
      </c>
      <c r="F62" s="8">
        <v>86500000</v>
      </c>
      <c r="G62" s="10">
        <v>45306</v>
      </c>
      <c r="H62" s="10">
        <v>45657</v>
      </c>
      <c r="I62" s="10">
        <v>45307</v>
      </c>
      <c r="J62" s="9" t="s">
        <v>2217</v>
      </c>
      <c r="K62" s="8" t="s">
        <v>2226</v>
      </c>
      <c r="L62" s="9" t="s">
        <v>2257</v>
      </c>
      <c r="M62" s="8" t="s">
        <v>2379</v>
      </c>
    </row>
    <row r="63" spans="1:13" s="4" customFormat="1" ht="18" customHeight="1" x14ac:dyDescent="0.25">
      <c r="A63" s="8" t="s">
        <v>73</v>
      </c>
      <c r="B63" s="9" t="s">
        <v>677</v>
      </c>
      <c r="C63" s="8" t="s">
        <v>1281</v>
      </c>
      <c r="D63" s="9" t="s">
        <v>1872</v>
      </c>
      <c r="E63" s="3">
        <v>0</v>
      </c>
      <c r="F63" s="8">
        <v>59973333</v>
      </c>
      <c r="G63" s="10">
        <v>45306</v>
      </c>
      <c r="H63" s="10">
        <v>45657</v>
      </c>
      <c r="I63" s="10">
        <v>45307</v>
      </c>
      <c r="J63" s="9" t="s">
        <v>2217</v>
      </c>
      <c r="K63" s="8" t="s">
        <v>2226</v>
      </c>
      <c r="L63" s="9" t="s">
        <v>2257</v>
      </c>
      <c r="M63" s="8" t="s">
        <v>2379</v>
      </c>
    </row>
    <row r="64" spans="1:13" s="4" customFormat="1" ht="18" customHeight="1" x14ac:dyDescent="0.25">
      <c r="A64" s="8" t="s">
        <v>74</v>
      </c>
      <c r="B64" s="9" t="s">
        <v>678</v>
      </c>
      <c r="C64" s="8" t="s">
        <v>1282</v>
      </c>
      <c r="D64" s="9" t="s">
        <v>1873</v>
      </c>
      <c r="E64" s="3">
        <v>0</v>
      </c>
      <c r="F64" s="8">
        <v>49593333</v>
      </c>
      <c r="G64" s="10">
        <v>45306</v>
      </c>
      <c r="H64" s="10">
        <v>45657</v>
      </c>
      <c r="I64" s="10">
        <v>45308</v>
      </c>
      <c r="J64" s="9" t="s">
        <v>2217</v>
      </c>
      <c r="K64" s="8" t="s">
        <v>2226</v>
      </c>
      <c r="L64" s="9" t="s">
        <v>2257</v>
      </c>
      <c r="M64" s="8" t="s">
        <v>2379</v>
      </c>
    </row>
    <row r="65" spans="1:13" s="4" customFormat="1" ht="18" customHeight="1" x14ac:dyDescent="0.25">
      <c r="A65" s="8" t="s">
        <v>75</v>
      </c>
      <c r="B65" s="9" t="s">
        <v>679</v>
      </c>
      <c r="C65" s="8" t="s">
        <v>1283</v>
      </c>
      <c r="D65" s="9" t="s">
        <v>1852</v>
      </c>
      <c r="E65" s="3">
        <v>0</v>
      </c>
      <c r="F65" s="8">
        <v>92266667</v>
      </c>
      <c r="G65" s="10">
        <v>45306</v>
      </c>
      <c r="H65" s="10">
        <v>45657</v>
      </c>
      <c r="I65" s="10">
        <v>45308</v>
      </c>
      <c r="J65" s="9" t="s">
        <v>2217</v>
      </c>
      <c r="K65" s="8" t="s">
        <v>2226</v>
      </c>
      <c r="L65" s="9" t="s">
        <v>2257</v>
      </c>
      <c r="M65" s="8" t="s">
        <v>2379</v>
      </c>
    </row>
    <row r="66" spans="1:13" s="4" customFormat="1" ht="18" customHeight="1" x14ac:dyDescent="0.25">
      <c r="A66" s="8" t="s">
        <v>76</v>
      </c>
      <c r="B66" s="9" t="s">
        <v>680</v>
      </c>
      <c r="C66" s="8" t="s">
        <v>1284</v>
      </c>
      <c r="D66" s="9" t="s">
        <v>1851</v>
      </c>
      <c r="E66" s="3">
        <v>0</v>
      </c>
      <c r="F66" s="8">
        <v>46479333</v>
      </c>
      <c r="G66" s="10">
        <v>45306</v>
      </c>
      <c r="H66" s="10">
        <v>45657</v>
      </c>
      <c r="I66" s="10">
        <v>45308</v>
      </c>
      <c r="J66" s="9" t="s">
        <v>2217</v>
      </c>
      <c r="K66" s="8" t="s">
        <v>2226</v>
      </c>
      <c r="L66" s="9" t="s">
        <v>2257</v>
      </c>
      <c r="M66" s="8" t="s">
        <v>2379</v>
      </c>
    </row>
    <row r="67" spans="1:13" s="4" customFormat="1" ht="18" customHeight="1" x14ac:dyDescent="0.25">
      <c r="A67" s="8" t="s">
        <v>77</v>
      </c>
      <c r="B67" s="9" t="s">
        <v>681</v>
      </c>
      <c r="C67" s="8" t="s">
        <v>1285</v>
      </c>
      <c r="D67" s="9" t="s">
        <v>1852</v>
      </c>
      <c r="E67" s="3">
        <v>0</v>
      </c>
      <c r="F67" s="8">
        <v>59973333</v>
      </c>
      <c r="G67" s="10">
        <v>45306</v>
      </c>
      <c r="H67" s="10">
        <v>45657</v>
      </c>
      <c r="I67" s="10">
        <v>45307</v>
      </c>
      <c r="J67" s="9" t="s">
        <v>2217</v>
      </c>
      <c r="K67" s="8" t="s">
        <v>2226</v>
      </c>
      <c r="L67" s="9" t="s">
        <v>2257</v>
      </c>
      <c r="M67" s="8" t="s">
        <v>2379</v>
      </c>
    </row>
    <row r="68" spans="1:13" s="4" customFormat="1" ht="18" customHeight="1" x14ac:dyDescent="0.25">
      <c r="A68" s="8" t="s">
        <v>78</v>
      </c>
      <c r="B68" s="9" t="s">
        <v>682</v>
      </c>
      <c r="C68" s="8" t="s">
        <v>1286</v>
      </c>
      <c r="D68" s="9" t="s">
        <v>1852</v>
      </c>
      <c r="E68" s="3">
        <v>0</v>
      </c>
      <c r="F68" s="8">
        <v>92266667</v>
      </c>
      <c r="G68" s="10">
        <v>45306</v>
      </c>
      <c r="H68" s="10">
        <v>45657</v>
      </c>
      <c r="I68" s="10">
        <v>45308</v>
      </c>
      <c r="J68" s="9" t="s">
        <v>2217</v>
      </c>
      <c r="K68" s="8" t="s">
        <v>2226</v>
      </c>
      <c r="L68" s="9" t="s">
        <v>2257</v>
      </c>
      <c r="M68" s="8" t="s">
        <v>2379</v>
      </c>
    </row>
    <row r="69" spans="1:13" s="4" customFormat="1" ht="18" customHeight="1" x14ac:dyDescent="0.25">
      <c r="A69" s="8" t="s">
        <v>79</v>
      </c>
      <c r="B69" s="9" t="s">
        <v>683</v>
      </c>
      <c r="C69" s="8" t="s">
        <v>1287</v>
      </c>
      <c r="D69" s="9" t="s">
        <v>1874</v>
      </c>
      <c r="E69" s="3">
        <v>0</v>
      </c>
      <c r="F69" s="8">
        <v>103800000</v>
      </c>
      <c r="G69" s="10">
        <v>45306</v>
      </c>
      <c r="H69" s="10">
        <v>45657</v>
      </c>
      <c r="I69" s="10">
        <v>45306</v>
      </c>
      <c r="J69" s="9" t="s">
        <v>2217</v>
      </c>
      <c r="K69" s="8" t="s">
        <v>2226</v>
      </c>
      <c r="L69" s="9" t="s">
        <v>2257</v>
      </c>
      <c r="M69" s="8" t="s">
        <v>2379</v>
      </c>
    </row>
    <row r="70" spans="1:13" s="4" customFormat="1" ht="18" customHeight="1" x14ac:dyDescent="0.25">
      <c r="A70" s="8" t="s">
        <v>80</v>
      </c>
      <c r="B70" s="9" t="s">
        <v>684</v>
      </c>
      <c r="C70" s="8" t="s">
        <v>1288</v>
      </c>
      <c r="D70" s="9" t="s">
        <v>1875</v>
      </c>
      <c r="E70" s="3">
        <v>0</v>
      </c>
      <c r="F70" s="8">
        <v>69200000</v>
      </c>
      <c r="G70" s="10">
        <v>45306</v>
      </c>
      <c r="H70" s="10">
        <v>45657</v>
      </c>
      <c r="I70" s="10">
        <v>45308</v>
      </c>
      <c r="J70" s="9" t="s">
        <v>2217</v>
      </c>
      <c r="K70" s="8" t="s">
        <v>2226</v>
      </c>
      <c r="L70" s="9" t="s">
        <v>2257</v>
      </c>
      <c r="M70" s="8" t="s">
        <v>2379</v>
      </c>
    </row>
    <row r="71" spans="1:13" s="4" customFormat="1" ht="18" customHeight="1" x14ac:dyDescent="0.25">
      <c r="A71" s="8" t="s">
        <v>81</v>
      </c>
      <c r="B71" s="9" t="s">
        <v>685</v>
      </c>
      <c r="C71" s="8" t="s">
        <v>1289</v>
      </c>
      <c r="D71" s="9" t="s">
        <v>1876</v>
      </c>
      <c r="E71" s="3">
        <v>0</v>
      </c>
      <c r="F71" s="8">
        <v>49593333</v>
      </c>
      <c r="G71" s="10">
        <v>45306</v>
      </c>
      <c r="H71" s="10">
        <v>45657</v>
      </c>
      <c r="I71" s="10">
        <v>45307</v>
      </c>
      <c r="J71" s="9" t="s">
        <v>2217</v>
      </c>
      <c r="K71" s="8" t="s">
        <v>2226</v>
      </c>
      <c r="L71" s="9" t="s">
        <v>2257</v>
      </c>
      <c r="M71" s="8" t="s">
        <v>2379</v>
      </c>
    </row>
    <row r="72" spans="1:13" s="4" customFormat="1" ht="18" customHeight="1" x14ac:dyDescent="0.25">
      <c r="A72" s="8" t="s">
        <v>82</v>
      </c>
      <c r="B72" s="9" t="s">
        <v>686</v>
      </c>
      <c r="C72" s="8" t="s">
        <v>1290</v>
      </c>
      <c r="D72" s="9" t="s">
        <v>1877</v>
      </c>
      <c r="E72" s="3">
        <v>0</v>
      </c>
      <c r="F72" s="8">
        <v>60405073</v>
      </c>
      <c r="G72" s="10">
        <v>45296</v>
      </c>
      <c r="H72" s="10">
        <v>45535</v>
      </c>
      <c r="I72" s="10">
        <v>45306</v>
      </c>
      <c r="J72" s="9" t="s">
        <v>2217</v>
      </c>
      <c r="K72" s="8" t="s">
        <v>2226</v>
      </c>
      <c r="L72" s="9" t="s">
        <v>2257</v>
      </c>
      <c r="M72" s="8" t="s">
        <v>2379</v>
      </c>
    </row>
    <row r="73" spans="1:13" s="4" customFormat="1" ht="18" customHeight="1" x14ac:dyDescent="0.25">
      <c r="A73" s="8" t="s">
        <v>83</v>
      </c>
      <c r="B73" s="9" t="s">
        <v>687</v>
      </c>
      <c r="C73" s="8" t="s">
        <v>1291</v>
      </c>
      <c r="D73" s="9" t="s">
        <v>1878</v>
      </c>
      <c r="E73" s="3">
        <v>0</v>
      </c>
      <c r="F73" s="8">
        <v>85433333</v>
      </c>
      <c r="G73" s="10">
        <v>45295</v>
      </c>
      <c r="H73" s="10">
        <v>45530</v>
      </c>
      <c r="I73" s="10">
        <v>45295</v>
      </c>
      <c r="J73" s="9" t="s">
        <v>2218</v>
      </c>
      <c r="K73" s="8" t="s">
        <v>2226</v>
      </c>
      <c r="L73" s="9" t="s">
        <v>2257</v>
      </c>
      <c r="M73" s="8" t="s">
        <v>2379</v>
      </c>
    </row>
    <row r="74" spans="1:13" s="4" customFormat="1" ht="18" customHeight="1" x14ac:dyDescent="0.25">
      <c r="A74" s="8" t="s">
        <v>84</v>
      </c>
      <c r="B74" s="9" t="s">
        <v>688</v>
      </c>
      <c r="C74" s="8" t="s">
        <v>1292</v>
      </c>
      <c r="D74" s="9" t="s">
        <v>1879</v>
      </c>
      <c r="E74" s="3">
        <v>0</v>
      </c>
      <c r="F74" s="8">
        <v>27183333</v>
      </c>
      <c r="G74" s="10">
        <v>45295</v>
      </c>
      <c r="H74" s="10">
        <v>45530</v>
      </c>
      <c r="I74" s="10">
        <v>45296</v>
      </c>
      <c r="J74" s="9" t="s">
        <v>2218</v>
      </c>
      <c r="K74" s="8" t="s">
        <v>2226</v>
      </c>
      <c r="L74" s="9" t="s">
        <v>2257</v>
      </c>
      <c r="M74" s="8" t="s">
        <v>2379</v>
      </c>
    </row>
    <row r="75" spans="1:13" s="4" customFormat="1" ht="18" customHeight="1" x14ac:dyDescent="0.25">
      <c r="A75" s="8" t="s">
        <v>85</v>
      </c>
      <c r="B75" s="9" t="s">
        <v>689</v>
      </c>
      <c r="C75" s="8" t="s">
        <v>1293</v>
      </c>
      <c r="D75" s="9" t="s">
        <v>1880</v>
      </c>
      <c r="E75" s="3">
        <v>0</v>
      </c>
      <c r="F75" s="8">
        <v>32712000</v>
      </c>
      <c r="G75" s="10">
        <v>45293</v>
      </c>
      <c r="H75" s="10">
        <v>45530</v>
      </c>
      <c r="I75" s="10">
        <v>45295</v>
      </c>
      <c r="J75" s="9" t="s">
        <v>2219</v>
      </c>
      <c r="K75" s="8" t="s">
        <v>2226</v>
      </c>
      <c r="L75" s="9" t="s">
        <v>2257</v>
      </c>
      <c r="M75" s="8" t="s">
        <v>2379</v>
      </c>
    </row>
    <row r="76" spans="1:13" s="4" customFormat="1" ht="18" customHeight="1" x14ac:dyDescent="0.25">
      <c r="A76" s="8" t="s">
        <v>86</v>
      </c>
      <c r="B76" s="9" t="s">
        <v>690</v>
      </c>
      <c r="C76" s="8" t="s">
        <v>1294</v>
      </c>
      <c r="D76" s="9" t="s">
        <v>1881</v>
      </c>
      <c r="E76" s="3">
        <v>0</v>
      </c>
      <c r="F76" s="8">
        <v>53266667</v>
      </c>
      <c r="G76" s="10">
        <v>45293</v>
      </c>
      <c r="H76" s="10">
        <v>45530</v>
      </c>
      <c r="I76" s="10">
        <v>45295</v>
      </c>
      <c r="J76" s="9" t="s">
        <v>2219</v>
      </c>
      <c r="K76" s="8" t="s">
        <v>2226</v>
      </c>
      <c r="L76" s="9" t="s">
        <v>2257</v>
      </c>
      <c r="M76" s="8" t="s">
        <v>2379</v>
      </c>
    </row>
    <row r="77" spans="1:13" s="4" customFormat="1" ht="18" customHeight="1" x14ac:dyDescent="0.25">
      <c r="A77" s="8" t="s">
        <v>87</v>
      </c>
      <c r="B77" s="9" t="s">
        <v>691</v>
      </c>
      <c r="C77" s="8" t="s">
        <v>1295</v>
      </c>
      <c r="D77" s="9" t="s">
        <v>1882</v>
      </c>
      <c r="E77" s="3">
        <v>0</v>
      </c>
      <c r="F77" s="8">
        <v>44524667</v>
      </c>
      <c r="G77" s="10">
        <v>45293</v>
      </c>
      <c r="H77" s="10">
        <v>45530</v>
      </c>
      <c r="I77" s="10">
        <v>45296</v>
      </c>
      <c r="J77" s="9" t="s">
        <v>2219</v>
      </c>
      <c r="K77" s="8" t="s">
        <v>2226</v>
      </c>
      <c r="L77" s="9" t="s">
        <v>2257</v>
      </c>
      <c r="M77" s="8" t="s">
        <v>2379</v>
      </c>
    </row>
    <row r="78" spans="1:13" s="4" customFormat="1" ht="18" customHeight="1" x14ac:dyDescent="0.25">
      <c r="A78" s="8" t="s">
        <v>88</v>
      </c>
      <c r="B78" s="9" t="s">
        <v>692</v>
      </c>
      <c r="C78" s="8" t="s">
        <v>1296</v>
      </c>
      <c r="D78" s="9" t="s">
        <v>1883</v>
      </c>
      <c r="E78" s="3">
        <v>0</v>
      </c>
      <c r="F78" s="8">
        <v>48159333</v>
      </c>
      <c r="G78" s="10">
        <v>45295</v>
      </c>
      <c r="H78" s="10">
        <v>45532</v>
      </c>
      <c r="I78" s="10">
        <v>45303</v>
      </c>
      <c r="J78" s="9" t="s">
        <v>2219</v>
      </c>
      <c r="K78" s="8" t="s">
        <v>2226</v>
      </c>
      <c r="L78" s="9" t="s">
        <v>2257</v>
      </c>
      <c r="M78" s="8" t="s">
        <v>2379</v>
      </c>
    </row>
    <row r="79" spans="1:13" s="4" customFormat="1" ht="18" customHeight="1" x14ac:dyDescent="0.25">
      <c r="A79" s="8" t="s">
        <v>89</v>
      </c>
      <c r="B79" s="9" t="s">
        <v>693</v>
      </c>
      <c r="C79" s="8" t="s">
        <v>1297</v>
      </c>
      <c r="D79" s="9" t="s">
        <v>1884</v>
      </c>
      <c r="E79" s="3">
        <v>0</v>
      </c>
      <c r="F79" s="8">
        <v>44524667</v>
      </c>
      <c r="G79" s="10">
        <v>45293</v>
      </c>
      <c r="H79" s="10">
        <v>45530</v>
      </c>
      <c r="I79" s="10">
        <v>45301</v>
      </c>
      <c r="J79" s="9" t="s">
        <v>2219</v>
      </c>
      <c r="K79" s="8" t="s">
        <v>2226</v>
      </c>
      <c r="L79" s="9" t="s">
        <v>2257</v>
      </c>
      <c r="M79" s="8" t="s">
        <v>2379</v>
      </c>
    </row>
    <row r="80" spans="1:13" s="4" customFormat="1" ht="18" customHeight="1" x14ac:dyDescent="0.25">
      <c r="A80" s="8" t="s">
        <v>90</v>
      </c>
      <c r="B80" s="9" t="s">
        <v>694</v>
      </c>
      <c r="C80" s="8" t="s">
        <v>1298</v>
      </c>
      <c r="D80" s="9" t="s">
        <v>1885</v>
      </c>
      <c r="E80" s="3">
        <v>0</v>
      </c>
      <c r="F80" s="8">
        <v>44524667</v>
      </c>
      <c r="G80" s="10">
        <v>45293</v>
      </c>
      <c r="H80" s="10">
        <v>45530</v>
      </c>
      <c r="I80" s="10">
        <v>45296</v>
      </c>
      <c r="J80" s="9" t="s">
        <v>2219</v>
      </c>
      <c r="K80" s="8" t="s">
        <v>2226</v>
      </c>
      <c r="L80" s="9" t="s">
        <v>2257</v>
      </c>
      <c r="M80" s="8" t="s">
        <v>2379</v>
      </c>
    </row>
    <row r="81" spans="1:13" s="4" customFormat="1" ht="18" customHeight="1" x14ac:dyDescent="0.25">
      <c r="A81" s="8" t="s">
        <v>91</v>
      </c>
      <c r="B81" s="9" t="s">
        <v>695</v>
      </c>
      <c r="C81" s="8" t="s">
        <v>1299</v>
      </c>
      <c r="D81" s="9" t="s">
        <v>1886</v>
      </c>
      <c r="E81" s="3">
        <v>0</v>
      </c>
      <c r="F81" s="8">
        <v>55500000</v>
      </c>
      <c r="G81" s="10">
        <v>45296</v>
      </c>
      <c r="H81" s="10">
        <v>45523</v>
      </c>
      <c r="I81" s="10">
        <v>45304</v>
      </c>
      <c r="J81" s="9" t="s">
        <v>2219</v>
      </c>
      <c r="K81" s="8" t="s">
        <v>2226</v>
      </c>
      <c r="L81" s="9" t="s">
        <v>2257</v>
      </c>
      <c r="M81" s="8" t="s">
        <v>2379</v>
      </c>
    </row>
    <row r="82" spans="1:13" s="4" customFormat="1" ht="18" customHeight="1" x14ac:dyDescent="0.25">
      <c r="A82" s="8" t="s">
        <v>92</v>
      </c>
      <c r="B82" s="9" t="s">
        <v>696</v>
      </c>
      <c r="C82" s="8" t="s">
        <v>1300</v>
      </c>
      <c r="D82" s="9" t="s">
        <v>1887</v>
      </c>
      <c r="E82" s="3">
        <v>0</v>
      </c>
      <c r="F82" s="8">
        <v>55500000</v>
      </c>
      <c r="G82" s="10">
        <v>45294</v>
      </c>
      <c r="H82" s="10">
        <v>45521</v>
      </c>
      <c r="I82" s="10">
        <v>45304</v>
      </c>
      <c r="J82" s="9" t="s">
        <v>2219</v>
      </c>
      <c r="K82" s="8" t="s">
        <v>2226</v>
      </c>
      <c r="L82" s="9" t="s">
        <v>2257</v>
      </c>
      <c r="M82" s="8" t="s">
        <v>2379</v>
      </c>
    </row>
    <row r="83" spans="1:13" s="4" customFormat="1" ht="18" customHeight="1" x14ac:dyDescent="0.25">
      <c r="A83" s="8" t="s">
        <v>93</v>
      </c>
      <c r="B83" s="9" t="s">
        <v>697</v>
      </c>
      <c r="C83" s="8" t="s">
        <v>1301</v>
      </c>
      <c r="D83" s="9" t="s">
        <v>1888</v>
      </c>
      <c r="E83" s="3">
        <v>0</v>
      </c>
      <c r="F83" s="8">
        <v>24534000</v>
      </c>
      <c r="G83" s="10">
        <v>45293</v>
      </c>
      <c r="H83" s="10">
        <v>45530</v>
      </c>
      <c r="I83" s="10">
        <v>45296</v>
      </c>
      <c r="J83" s="9" t="s">
        <v>2219</v>
      </c>
      <c r="K83" s="8" t="s">
        <v>2226</v>
      </c>
      <c r="L83" s="9" t="s">
        <v>2257</v>
      </c>
      <c r="M83" s="8" t="s">
        <v>2379</v>
      </c>
    </row>
    <row r="84" spans="1:13" s="4" customFormat="1" ht="18" customHeight="1" x14ac:dyDescent="0.25">
      <c r="A84" s="8" t="s">
        <v>94</v>
      </c>
      <c r="B84" s="9" t="s">
        <v>698</v>
      </c>
      <c r="C84" s="8" t="s">
        <v>1302</v>
      </c>
      <c r="D84" s="9" t="s">
        <v>1889</v>
      </c>
      <c r="E84" s="3">
        <v>0</v>
      </c>
      <c r="F84" s="8">
        <v>74416667</v>
      </c>
      <c r="G84" s="10">
        <v>45293</v>
      </c>
      <c r="H84" s="10">
        <v>45530</v>
      </c>
      <c r="I84" s="10">
        <v>45295</v>
      </c>
      <c r="J84" s="9" t="s">
        <v>2219</v>
      </c>
      <c r="K84" s="8" t="s">
        <v>2226</v>
      </c>
      <c r="L84" s="9" t="s">
        <v>2257</v>
      </c>
      <c r="M84" s="8" t="s">
        <v>2379</v>
      </c>
    </row>
    <row r="85" spans="1:13" s="4" customFormat="1" ht="18" customHeight="1" x14ac:dyDescent="0.25">
      <c r="A85" s="8" t="s">
        <v>95</v>
      </c>
      <c r="B85" s="9" t="s">
        <v>699</v>
      </c>
      <c r="C85" s="8" t="s">
        <v>1303</v>
      </c>
      <c r="D85" s="9" t="s">
        <v>1890</v>
      </c>
      <c r="E85" s="3">
        <v>0</v>
      </c>
      <c r="F85" s="8">
        <v>58250000</v>
      </c>
      <c r="G85" s="10">
        <v>45295</v>
      </c>
      <c r="H85" s="10">
        <v>45530</v>
      </c>
      <c r="I85" s="10">
        <v>45300</v>
      </c>
      <c r="J85" s="9" t="s">
        <v>2218</v>
      </c>
      <c r="K85" s="8" t="s">
        <v>2226</v>
      </c>
      <c r="L85" s="9" t="s">
        <v>2257</v>
      </c>
      <c r="M85" s="8" t="s">
        <v>2379</v>
      </c>
    </row>
    <row r="86" spans="1:13" s="4" customFormat="1" ht="18" customHeight="1" x14ac:dyDescent="0.25">
      <c r="A86" s="8" t="s">
        <v>96</v>
      </c>
      <c r="B86" s="9" t="s">
        <v>700</v>
      </c>
      <c r="C86" s="8" t="s">
        <v>1304</v>
      </c>
      <c r="D86" s="9" t="s">
        <v>1889</v>
      </c>
      <c r="E86" s="3">
        <v>0</v>
      </c>
      <c r="F86" s="8">
        <v>61770000</v>
      </c>
      <c r="G86" s="10">
        <v>45294</v>
      </c>
      <c r="H86" s="10">
        <v>45521</v>
      </c>
      <c r="I86" s="10">
        <v>45310</v>
      </c>
      <c r="J86" s="9" t="s">
        <v>2219</v>
      </c>
      <c r="K86" s="8" t="s">
        <v>2226</v>
      </c>
      <c r="L86" s="9" t="s">
        <v>2257</v>
      </c>
      <c r="M86" s="8" t="s">
        <v>2379</v>
      </c>
    </row>
    <row r="87" spans="1:13" s="4" customFormat="1" ht="18" customHeight="1" x14ac:dyDescent="0.25">
      <c r="A87" s="8" t="s">
        <v>97</v>
      </c>
      <c r="B87" s="9" t="s">
        <v>701</v>
      </c>
      <c r="C87" s="8" t="s">
        <v>1305</v>
      </c>
      <c r="D87" s="9" t="s">
        <v>1889</v>
      </c>
      <c r="E87" s="3">
        <v>0</v>
      </c>
      <c r="F87" s="8">
        <v>71250000</v>
      </c>
      <c r="G87" s="10">
        <v>45294</v>
      </c>
      <c r="H87" s="10">
        <v>45521</v>
      </c>
      <c r="I87" s="10">
        <v>45309</v>
      </c>
      <c r="J87" s="9" t="s">
        <v>2219</v>
      </c>
      <c r="K87" s="8" t="s">
        <v>2226</v>
      </c>
      <c r="L87" s="9" t="s">
        <v>2257</v>
      </c>
      <c r="M87" s="8" t="s">
        <v>2379</v>
      </c>
    </row>
    <row r="88" spans="1:13" s="4" customFormat="1" ht="18" customHeight="1" x14ac:dyDescent="0.25">
      <c r="A88" s="8" t="s">
        <v>98</v>
      </c>
      <c r="B88" s="9" t="s">
        <v>702</v>
      </c>
      <c r="C88" s="8" t="s">
        <v>1306</v>
      </c>
      <c r="D88" s="9" t="s">
        <v>1891</v>
      </c>
      <c r="E88" s="3">
        <v>0</v>
      </c>
      <c r="F88" s="8">
        <v>33732699</v>
      </c>
      <c r="G88" s="10">
        <v>45296</v>
      </c>
      <c r="H88" s="10">
        <v>45535</v>
      </c>
      <c r="I88" s="10">
        <v>45303</v>
      </c>
      <c r="J88" s="9" t="s">
        <v>2217</v>
      </c>
      <c r="K88" s="8" t="s">
        <v>2226</v>
      </c>
      <c r="L88" s="9" t="s">
        <v>2257</v>
      </c>
      <c r="M88" s="8" t="s">
        <v>2379</v>
      </c>
    </row>
    <row r="89" spans="1:13" s="4" customFormat="1" ht="18" customHeight="1" x14ac:dyDescent="0.25">
      <c r="A89" s="8" t="s">
        <v>99</v>
      </c>
      <c r="B89" s="9" t="s">
        <v>703</v>
      </c>
      <c r="C89" s="8" t="s">
        <v>1307</v>
      </c>
      <c r="D89" s="9" t="s">
        <v>1892</v>
      </c>
      <c r="E89" s="3">
        <v>0</v>
      </c>
      <c r="F89" s="8">
        <v>43146480</v>
      </c>
      <c r="G89" s="10">
        <v>45296</v>
      </c>
      <c r="H89" s="10">
        <v>45535</v>
      </c>
      <c r="I89" s="10">
        <v>45303</v>
      </c>
      <c r="J89" s="9" t="s">
        <v>2217</v>
      </c>
      <c r="K89" s="8" t="s">
        <v>2226</v>
      </c>
      <c r="L89" s="9" t="s">
        <v>2257</v>
      </c>
      <c r="M89" s="8" t="s">
        <v>2379</v>
      </c>
    </row>
    <row r="90" spans="1:13" s="4" customFormat="1" ht="18" customHeight="1" x14ac:dyDescent="0.25">
      <c r="A90" s="8" t="s">
        <v>100</v>
      </c>
      <c r="B90" s="9" t="s">
        <v>704</v>
      </c>
      <c r="C90" s="8" t="s">
        <v>1308</v>
      </c>
      <c r="D90" s="9" t="s">
        <v>1893</v>
      </c>
      <c r="E90" s="3">
        <v>0</v>
      </c>
      <c r="F90" s="8">
        <v>103740000</v>
      </c>
      <c r="G90" s="10">
        <v>45310</v>
      </c>
      <c r="H90" s="10">
        <v>45657</v>
      </c>
      <c r="I90" s="10">
        <v>45315</v>
      </c>
      <c r="J90" s="9" t="s">
        <v>2217</v>
      </c>
      <c r="K90" s="8" t="s">
        <v>2231</v>
      </c>
      <c r="L90" s="9" t="s">
        <v>2266</v>
      </c>
      <c r="M90" s="8" t="s">
        <v>2379</v>
      </c>
    </row>
    <row r="91" spans="1:13" s="4" customFormat="1" ht="18" customHeight="1" x14ac:dyDescent="0.25">
      <c r="A91" s="8" t="s">
        <v>101</v>
      </c>
      <c r="B91" s="9" t="s">
        <v>705</v>
      </c>
      <c r="C91" s="8" t="s">
        <v>1309</v>
      </c>
      <c r="D91" s="9" t="s">
        <v>1894</v>
      </c>
      <c r="E91" s="3">
        <v>0</v>
      </c>
      <c r="F91" s="8">
        <v>38060000</v>
      </c>
      <c r="G91" s="10">
        <v>45306</v>
      </c>
      <c r="H91" s="10">
        <v>45657</v>
      </c>
      <c r="I91" s="10">
        <v>45306</v>
      </c>
      <c r="J91" s="9" t="s">
        <v>2217</v>
      </c>
      <c r="K91" s="8" t="s">
        <v>2226</v>
      </c>
      <c r="L91" s="9" t="s">
        <v>2257</v>
      </c>
      <c r="M91" s="8" t="s">
        <v>2379</v>
      </c>
    </row>
    <row r="92" spans="1:13" s="4" customFormat="1" ht="18" customHeight="1" x14ac:dyDescent="0.25">
      <c r="A92" s="8" t="s">
        <v>102</v>
      </c>
      <c r="B92" s="9" t="s">
        <v>706</v>
      </c>
      <c r="C92" s="8" t="s">
        <v>1310</v>
      </c>
      <c r="D92" s="9" t="s">
        <v>1895</v>
      </c>
      <c r="E92" s="3">
        <v>0</v>
      </c>
      <c r="F92" s="8">
        <v>92166667</v>
      </c>
      <c r="G92" s="10">
        <v>45302</v>
      </c>
      <c r="H92" s="10">
        <v>45657</v>
      </c>
      <c r="I92" s="10">
        <v>45307</v>
      </c>
      <c r="J92" s="9" t="s">
        <v>2217</v>
      </c>
      <c r="K92" s="8" t="s">
        <v>2226</v>
      </c>
      <c r="L92" s="9" t="s">
        <v>2257</v>
      </c>
      <c r="M92" s="8" t="s">
        <v>2379</v>
      </c>
    </row>
    <row r="93" spans="1:13" s="4" customFormat="1" ht="18" customHeight="1" x14ac:dyDescent="0.25">
      <c r="A93" s="8" t="s">
        <v>103</v>
      </c>
      <c r="B93" s="9" t="s">
        <v>707</v>
      </c>
      <c r="C93" s="8" t="s">
        <v>1311</v>
      </c>
      <c r="D93" s="9" t="s">
        <v>1896</v>
      </c>
      <c r="E93" s="3">
        <v>0</v>
      </c>
      <c r="F93" s="8">
        <v>93333333</v>
      </c>
      <c r="G93" s="10">
        <v>45302</v>
      </c>
      <c r="H93" s="10">
        <v>45657</v>
      </c>
      <c r="I93" s="10">
        <v>45303</v>
      </c>
      <c r="J93" s="9" t="s">
        <v>2217</v>
      </c>
      <c r="K93" s="8" t="s">
        <v>2226</v>
      </c>
      <c r="L93" s="9" t="s">
        <v>2257</v>
      </c>
      <c r="M93" s="8" t="s">
        <v>2379</v>
      </c>
    </row>
    <row r="94" spans="1:13" s="4" customFormat="1" ht="18" customHeight="1" x14ac:dyDescent="0.25">
      <c r="A94" s="8" t="s">
        <v>104</v>
      </c>
      <c r="B94" s="9" t="s">
        <v>708</v>
      </c>
      <c r="C94" s="8" t="s">
        <v>1312</v>
      </c>
      <c r="D94" s="9" t="s">
        <v>1897</v>
      </c>
      <c r="E94" s="3">
        <v>0</v>
      </c>
      <c r="F94" s="8">
        <v>92266667</v>
      </c>
      <c r="G94" s="10">
        <v>45306</v>
      </c>
      <c r="H94" s="10">
        <v>45657</v>
      </c>
      <c r="I94" s="10">
        <v>45306</v>
      </c>
      <c r="J94" s="9" t="s">
        <v>2217</v>
      </c>
      <c r="K94" s="8" t="s">
        <v>2226</v>
      </c>
      <c r="L94" s="9" t="s">
        <v>2257</v>
      </c>
      <c r="M94" s="8" t="s">
        <v>2379</v>
      </c>
    </row>
    <row r="95" spans="1:13" s="4" customFormat="1" ht="18" customHeight="1" x14ac:dyDescent="0.25">
      <c r="A95" s="8" t="s">
        <v>105</v>
      </c>
      <c r="B95" s="9" t="s">
        <v>709</v>
      </c>
      <c r="C95" s="8" t="s">
        <v>1313</v>
      </c>
      <c r="D95" s="9" t="s">
        <v>1898</v>
      </c>
      <c r="E95" s="3">
        <v>0</v>
      </c>
      <c r="F95" s="8">
        <v>86500000</v>
      </c>
      <c r="G95" s="10">
        <v>45306</v>
      </c>
      <c r="H95" s="10">
        <v>45657</v>
      </c>
      <c r="I95" s="10">
        <v>45306</v>
      </c>
      <c r="J95" s="9" t="s">
        <v>2217</v>
      </c>
      <c r="K95" s="8" t="s">
        <v>2226</v>
      </c>
      <c r="L95" s="9" t="s">
        <v>2257</v>
      </c>
      <c r="M95" s="8" t="s">
        <v>2379</v>
      </c>
    </row>
    <row r="96" spans="1:13" s="4" customFormat="1" ht="18" customHeight="1" x14ac:dyDescent="0.25">
      <c r="A96" s="8" t="s">
        <v>106</v>
      </c>
      <c r="B96" s="9" t="s">
        <v>710</v>
      </c>
      <c r="C96" s="8" t="s">
        <v>1314</v>
      </c>
      <c r="D96" s="9" t="s">
        <v>1889</v>
      </c>
      <c r="E96" s="3">
        <v>0</v>
      </c>
      <c r="F96" s="8">
        <v>61770000</v>
      </c>
      <c r="G96" s="10">
        <v>45294</v>
      </c>
      <c r="H96" s="10">
        <v>45521</v>
      </c>
      <c r="I96" s="10">
        <v>45306</v>
      </c>
      <c r="J96" s="9" t="s">
        <v>2219</v>
      </c>
      <c r="K96" s="8" t="s">
        <v>2226</v>
      </c>
      <c r="L96" s="9" t="s">
        <v>2257</v>
      </c>
      <c r="M96" s="8" t="s">
        <v>2379</v>
      </c>
    </row>
    <row r="97" spans="1:13" s="4" customFormat="1" ht="18" customHeight="1" x14ac:dyDescent="0.25">
      <c r="A97" s="8" t="s">
        <v>107</v>
      </c>
      <c r="B97" s="9" t="s">
        <v>711</v>
      </c>
      <c r="C97" s="8" t="s">
        <v>1315</v>
      </c>
      <c r="D97" s="9" t="s">
        <v>1889</v>
      </c>
      <c r="E97" s="3">
        <v>0</v>
      </c>
      <c r="F97" s="8">
        <v>42630000</v>
      </c>
      <c r="G97" s="10">
        <v>45294</v>
      </c>
      <c r="H97" s="10">
        <v>45521</v>
      </c>
      <c r="I97" s="10">
        <v>45306</v>
      </c>
      <c r="J97" s="9" t="s">
        <v>2219</v>
      </c>
      <c r="K97" s="8" t="s">
        <v>2226</v>
      </c>
      <c r="L97" s="9" t="s">
        <v>2257</v>
      </c>
      <c r="M97" s="8" t="s">
        <v>2379</v>
      </c>
    </row>
    <row r="98" spans="1:13" s="4" customFormat="1" ht="18" customHeight="1" x14ac:dyDescent="0.25">
      <c r="A98" s="8" t="s">
        <v>108</v>
      </c>
      <c r="B98" s="9" t="s">
        <v>712</v>
      </c>
      <c r="C98" s="8" t="s">
        <v>1316</v>
      </c>
      <c r="D98" s="9" t="s">
        <v>1889</v>
      </c>
      <c r="E98" s="3">
        <v>0</v>
      </c>
      <c r="F98" s="8">
        <v>42630000</v>
      </c>
      <c r="G98" s="10">
        <v>45294</v>
      </c>
      <c r="H98" s="10">
        <v>45521</v>
      </c>
      <c r="I98" s="10">
        <v>45304</v>
      </c>
      <c r="J98" s="9" t="s">
        <v>2219</v>
      </c>
      <c r="K98" s="8" t="s">
        <v>2226</v>
      </c>
      <c r="L98" s="9" t="s">
        <v>2257</v>
      </c>
      <c r="M98" s="8" t="s">
        <v>2379</v>
      </c>
    </row>
    <row r="99" spans="1:13" s="4" customFormat="1" ht="18" customHeight="1" x14ac:dyDescent="0.25">
      <c r="A99" s="8" t="s">
        <v>109</v>
      </c>
      <c r="B99" s="9" t="s">
        <v>713</v>
      </c>
      <c r="C99" s="8" t="s">
        <v>1317</v>
      </c>
      <c r="D99" s="9" t="s">
        <v>1899</v>
      </c>
      <c r="E99" s="3">
        <v>0</v>
      </c>
      <c r="F99" s="8">
        <v>74416667</v>
      </c>
      <c r="G99" s="10">
        <v>45294</v>
      </c>
      <c r="H99" s="10">
        <v>45306</v>
      </c>
      <c r="I99" s="10">
        <v>45295</v>
      </c>
      <c r="J99" s="9" t="s">
        <v>2219</v>
      </c>
      <c r="K99" s="8" t="s">
        <v>2226</v>
      </c>
      <c r="L99" s="9" t="s">
        <v>2257</v>
      </c>
      <c r="M99" s="8" t="s">
        <v>2380</v>
      </c>
    </row>
    <row r="100" spans="1:13" s="4" customFormat="1" ht="18" customHeight="1" x14ac:dyDescent="0.25">
      <c r="A100" s="8" t="s">
        <v>110</v>
      </c>
      <c r="B100" s="9" t="s">
        <v>714</v>
      </c>
      <c r="C100" s="8" t="s">
        <v>1318</v>
      </c>
      <c r="D100" s="9" t="s">
        <v>1889</v>
      </c>
      <c r="E100" s="3">
        <v>0</v>
      </c>
      <c r="F100" s="8">
        <v>61770000</v>
      </c>
      <c r="G100" s="10">
        <v>45294</v>
      </c>
      <c r="H100" s="10">
        <v>45521</v>
      </c>
      <c r="I100" s="10">
        <v>45304</v>
      </c>
      <c r="J100" s="9" t="s">
        <v>2219</v>
      </c>
      <c r="K100" s="8" t="s">
        <v>2226</v>
      </c>
      <c r="L100" s="9" t="s">
        <v>2257</v>
      </c>
      <c r="M100" s="8" t="s">
        <v>2379</v>
      </c>
    </row>
    <row r="101" spans="1:13" s="4" customFormat="1" ht="18" customHeight="1" x14ac:dyDescent="0.25">
      <c r="A101" s="8" t="s">
        <v>111</v>
      </c>
      <c r="B101" s="9" t="s">
        <v>715</v>
      </c>
      <c r="C101" s="8" t="s">
        <v>1319</v>
      </c>
      <c r="D101" s="9" t="s">
        <v>1882</v>
      </c>
      <c r="E101" s="3">
        <v>0</v>
      </c>
      <c r="F101" s="8">
        <v>74416667</v>
      </c>
      <c r="G101" s="10">
        <v>45293</v>
      </c>
      <c r="H101" s="10">
        <v>45530</v>
      </c>
      <c r="I101" s="10">
        <v>45295</v>
      </c>
      <c r="J101" s="9" t="s">
        <v>2219</v>
      </c>
      <c r="K101" s="8" t="s">
        <v>2226</v>
      </c>
      <c r="L101" s="9" t="s">
        <v>2257</v>
      </c>
      <c r="M101" s="8" t="s">
        <v>2379</v>
      </c>
    </row>
    <row r="102" spans="1:13" s="4" customFormat="1" ht="18" customHeight="1" x14ac:dyDescent="0.25">
      <c r="A102" s="8" t="s">
        <v>112</v>
      </c>
      <c r="B102" s="9" t="s">
        <v>716</v>
      </c>
      <c r="C102" s="8" t="s">
        <v>1320</v>
      </c>
      <c r="D102" s="9" t="s">
        <v>1900</v>
      </c>
      <c r="E102" s="3">
        <v>0</v>
      </c>
      <c r="F102" s="8">
        <v>48159333</v>
      </c>
      <c r="G102" s="10">
        <v>45293</v>
      </c>
      <c r="H102" s="10">
        <v>45530</v>
      </c>
      <c r="I102" s="10">
        <v>45306</v>
      </c>
      <c r="J102" s="9" t="s">
        <v>2219</v>
      </c>
      <c r="K102" s="8" t="s">
        <v>2226</v>
      </c>
      <c r="L102" s="9" t="s">
        <v>2257</v>
      </c>
      <c r="M102" s="8" t="s">
        <v>2379</v>
      </c>
    </row>
    <row r="103" spans="1:13" s="4" customFormat="1" ht="18" customHeight="1" x14ac:dyDescent="0.25">
      <c r="A103" s="8" t="s">
        <v>113</v>
      </c>
      <c r="B103" s="9" t="s">
        <v>717</v>
      </c>
      <c r="C103" s="8" t="s">
        <v>1321</v>
      </c>
      <c r="D103" s="9" t="s">
        <v>1900</v>
      </c>
      <c r="E103" s="3">
        <v>0</v>
      </c>
      <c r="F103" s="8">
        <v>48159333</v>
      </c>
      <c r="G103" s="10">
        <v>45293</v>
      </c>
      <c r="H103" s="10">
        <v>45530</v>
      </c>
      <c r="I103" s="10">
        <v>45308</v>
      </c>
      <c r="J103" s="9" t="s">
        <v>2219</v>
      </c>
      <c r="K103" s="8" t="s">
        <v>2226</v>
      </c>
      <c r="L103" s="9" t="s">
        <v>2257</v>
      </c>
      <c r="M103" s="8" t="s">
        <v>2379</v>
      </c>
    </row>
    <row r="104" spans="1:13" s="4" customFormat="1" ht="18" customHeight="1" x14ac:dyDescent="0.25">
      <c r="A104" s="8" t="s">
        <v>114</v>
      </c>
      <c r="B104" s="9" t="s">
        <v>718</v>
      </c>
      <c r="C104" s="8" t="s">
        <v>1322</v>
      </c>
      <c r="D104" s="9" t="s">
        <v>1901</v>
      </c>
      <c r="E104" s="3">
        <v>0</v>
      </c>
      <c r="F104" s="8">
        <v>42630000</v>
      </c>
      <c r="G104" s="10">
        <v>45294</v>
      </c>
      <c r="H104" s="10">
        <v>45521</v>
      </c>
      <c r="I104" s="10">
        <v>45306</v>
      </c>
      <c r="J104" s="9" t="s">
        <v>2219</v>
      </c>
      <c r="K104" s="8" t="s">
        <v>2226</v>
      </c>
      <c r="L104" s="9" t="s">
        <v>2257</v>
      </c>
      <c r="M104" s="8" t="s">
        <v>2379</v>
      </c>
    </row>
    <row r="105" spans="1:13" s="4" customFormat="1" ht="18" customHeight="1" x14ac:dyDescent="0.25">
      <c r="A105" s="8" t="s">
        <v>115</v>
      </c>
      <c r="B105" s="9" t="s">
        <v>719</v>
      </c>
      <c r="C105" s="8" t="s">
        <v>1323</v>
      </c>
      <c r="D105" s="9" t="s">
        <v>1902</v>
      </c>
      <c r="E105" s="3">
        <v>0</v>
      </c>
      <c r="F105" s="8">
        <v>32712000</v>
      </c>
      <c r="G105" s="10">
        <v>45293</v>
      </c>
      <c r="H105" s="10">
        <v>45530</v>
      </c>
      <c r="I105" s="10">
        <v>45303</v>
      </c>
      <c r="J105" s="9" t="s">
        <v>2219</v>
      </c>
      <c r="K105" s="8" t="s">
        <v>2226</v>
      </c>
      <c r="L105" s="9" t="s">
        <v>2257</v>
      </c>
      <c r="M105" s="8" t="s">
        <v>2379</v>
      </c>
    </row>
    <row r="106" spans="1:13" s="4" customFormat="1" ht="18" customHeight="1" x14ac:dyDescent="0.25">
      <c r="A106" s="8" t="s">
        <v>116</v>
      </c>
      <c r="B106" s="9" t="s">
        <v>720</v>
      </c>
      <c r="C106" s="8" t="s">
        <v>1324</v>
      </c>
      <c r="D106" s="9" t="s">
        <v>1903</v>
      </c>
      <c r="E106" s="3">
        <v>0</v>
      </c>
      <c r="F106" s="8">
        <v>36346667</v>
      </c>
      <c r="G106" s="10">
        <v>45294</v>
      </c>
      <c r="H106" s="10">
        <v>45531</v>
      </c>
      <c r="I106" s="10">
        <v>45300</v>
      </c>
      <c r="J106" s="9" t="s">
        <v>2219</v>
      </c>
      <c r="K106" s="8" t="s">
        <v>2226</v>
      </c>
      <c r="L106" s="9" t="s">
        <v>2257</v>
      </c>
      <c r="M106" s="8" t="s">
        <v>2379</v>
      </c>
    </row>
    <row r="107" spans="1:13" s="4" customFormat="1" ht="18" customHeight="1" x14ac:dyDescent="0.25">
      <c r="A107" s="8" t="s">
        <v>117</v>
      </c>
      <c r="B107" s="9" t="s">
        <v>721</v>
      </c>
      <c r="C107" s="8" t="s">
        <v>1325</v>
      </c>
      <c r="D107" s="9" t="s">
        <v>1904</v>
      </c>
      <c r="E107" s="3">
        <v>0</v>
      </c>
      <c r="F107" s="8">
        <v>30894667</v>
      </c>
      <c r="G107" s="10">
        <v>45294</v>
      </c>
      <c r="H107" s="10">
        <v>45531</v>
      </c>
      <c r="I107" s="10">
        <v>45294</v>
      </c>
      <c r="J107" s="9" t="s">
        <v>2219</v>
      </c>
      <c r="K107" s="8" t="s">
        <v>2226</v>
      </c>
      <c r="L107" s="9" t="s">
        <v>2257</v>
      </c>
      <c r="M107" s="8" t="s">
        <v>2379</v>
      </c>
    </row>
    <row r="108" spans="1:13" s="4" customFormat="1" ht="18" customHeight="1" x14ac:dyDescent="0.25">
      <c r="A108" s="8" t="s">
        <v>118</v>
      </c>
      <c r="B108" s="9" t="s">
        <v>722</v>
      </c>
      <c r="C108" s="8" t="s">
        <v>1326</v>
      </c>
      <c r="D108" s="9" t="s">
        <v>1905</v>
      </c>
      <c r="E108" s="3">
        <v>0</v>
      </c>
      <c r="F108" s="8">
        <v>31333333</v>
      </c>
      <c r="G108" s="10">
        <v>45294</v>
      </c>
      <c r="H108" s="10">
        <v>45531</v>
      </c>
      <c r="I108" s="10">
        <v>45295</v>
      </c>
      <c r="J108" s="9" t="s">
        <v>2219</v>
      </c>
      <c r="K108" s="8" t="s">
        <v>2226</v>
      </c>
      <c r="L108" s="9" t="s">
        <v>2257</v>
      </c>
      <c r="M108" s="8" t="s">
        <v>2379</v>
      </c>
    </row>
    <row r="109" spans="1:13" s="4" customFormat="1" ht="18" customHeight="1" x14ac:dyDescent="0.25">
      <c r="A109" s="8" t="s">
        <v>119</v>
      </c>
      <c r="B109" s="9" t="s">
        <v>723</v>
      </c>
      <c r="C109" s="8" t="s">
        <v>1327</v>
      </c>
      <c r="D109" s="9" t="s">
        <v>1903</v>
      </c>
      <c r="E109" s="3">
        <v>0</v>
      </c>
      <c r="F109" s="8">
        <v>34650667</v>
      </c>
      <c r="G109" s="10">
        <v>45294</v>
      </c>
      <c r="H109" s="10">
        <v>45473</v>
      </c>
      <c r="I109" s="10">
        <v>45295</v>
      </c>
      <c r="J109" s="9" t="s">
        <v>2219</v>
      </c>
      <c r="K109" s="8" t="s">
        <v>2226</v>
      </c>
      <c r="L109" s="9" t="s">
        <v>2257</v>
      </c>
      <c r="M109" s="8" t="s">
        <v>2379</v>
      </c>
    </row>
    <row r="110" spans="1:13" s="4" customFormat="1" ht="18" customHeight="1" x14ac:dyDescent="0.25">
      <c r="A110" s="8" t="s">
        <v>120</v>
      </c>
      <c r="B110" s="9" t="s">
        <v>724</v>
      </c>
      <c r="C110" s="8" t="s">
        <v>1328</v>
      </c>
      <c r="D110" s="9" t="s">
        <v>1903</v>
      </c>
      <c r="E110" s="3">
        <v>0</v>
      </c>
      <c r="F110" s="8">
        <v>34261333</v>
      </c>
      <c r="G110" s="10">
        <v>45296</v>
      </c>
      <c r="H110" s="10">
        <v>45473</v>
      </c>
      <c r="I110" s="10">
        <v>45307</v>
      </c>
      <c r="J110" s="9" t="s">
        <v>2219</v>
      </c>
      <c r="K110" s="8" t="s">
        <v>2226</v>
      </c>
      <c r="L110" s="9" t="s">
        <v>2257</v>
      </c>
      <c r="M110" s="8" t="s">
        <v>2379</v>
      </c>
    </row>
    <row r="111" spans="1:13" s="4" customFormat="1" ht="18" customHeight="1" x14ac:dyDescent="0.25">
      <c r="A111" s="8" t="s">
        <v>121</v>
      </c>
      <c r="B111" s="9" t="s">
        <v>725</v>
      </c>
      <c r="C111" s="8" t="s">
        <v>1329</v>
      </c>
      <c r="D111" s="9" t="s">
        <v>1906</v>
      </c>
      <c r="E111" s="3">
        <v>0</v>
      </c>
      <c r="F111" s="8">
        <v>62666667</v>
      </c>
      <c r="G111" s="10">
        <v>45294</v>
      </c>
      <c r="H111" s="10">
        <v>45531</v>
      </c>
      <c r="I111" s="10">
        <v>45295</v>
      </c>
      <c r="J111" s="9" t="s">
        <v>2219</v>
      </c>
      <c r="K111" s="8" t="s">
        <v>2226</v>
      </c>
      <c r="L111" s="9" t="s">
        <v>2257</v>
      </c>
      <c r="M111" s="8" t="s">
        <v>2379</v>
      </c>
    </row>
    <row r="112" spans="1:13" s="4" customFormat="1" ht="18" customHeight="1" x14ac:dyDescent="0.25">
      <c r="A112" s="8" t="s">
        <v>122</v>
      </c>
      <c r="B112" s="9" t="s">
        <v>726</v>
      </c>
      <c r="C112" s="8" t="s">
        <v>1330</v>
      </c>
      <c r="D112" s="9" t="s">
        <v>1907</v>
      </c>
      <c r="E112" s="3">
        <v>0</v>
      </c>
      <c r="F112" s="8">
        <v>34650667</v>
      </c>
      <c r="G112" s="10">
        <v>45294</v>
      </c>
      <c r="H112" s="10">
        <v>45473</v>
      </c>
      <c r="I112" s="10">
        <v>45295</v>
      </c>
      <c r="J112" s="9" t="s">
        <v>2219</v>
      </c>
      <c r="K112" s="8" t="s">
        <v>2226</v>
      </c>
      <c r="L112" s="9" t="s">
        <v>2257</v>
      </c>
      <c r="M112" s="8" t="s">
        <v>2379</v>
      </c>
    </row>
    <row r="113" spans="1:13" s="4" customFormat="1" ht="18" customHeight="1" x14ac:dyDescent="0.25">
      <c r="A113" s="8" t="s">
        <v>123</v>
      </c>
      <c r="B113" s="9" t="s">
        <v>727</v>
      </c>
      <c r="C113" s="8" t="s">
        <v>1331</v>
      </c>
      <c r="D113" s="9" t="s">
        <v>1908</v>
      </c>
      <c r="E113" s="3">
        <v>0</v>
      </c>
      <c r="F113" s="8">
        <v>36346667</v>
      </c>
      <c r="G113" s="10">
        <v>45294</v>
      </c>
      <c r="H113" s="10">
        <v>45531</v>
      </c>
      <c r="I113" s="10">
        <v>45302</v>
      </c>
      <c r="J113" s="9" t="s">
        <v>2219</v>
      </c>
      <c r="K113" s="8" t="s">
        <v>2226</v>
      </c>
      <c r="L113" s="9" t="s">
        <v>2257</v>
      </c>
      <c r="M113" s="8" t="s">
        <v>2379</v>
      </c>
    </row>
    <row r="114" spans="1:13" s="4" customFormat="1" ht="18" customHeight="1" x14ac:dyDescent="0.25">
      <c r="A114" s="8" t="s">
        <v>124</v>
      </c>
      <c r="B114" s="9" t="s">
        <v>728</v>
      </c>
      <c r="C114" s="8" t="s">
        <v>1332</v>
      </c>
      <c r="D114" s="9" t="s">
        <v>1909</v>
      </c>
      <c r="E114" s="3">
        <v>0</v>
      </c>
      <c r="F114" s="8">
        <v>34650667</v>
      </c>
      <c r="G114" s="10">
        <v>45294</v>
      </c>
      <c r="H114" s="10">
        <v>45473</v>
      </c>
      <c r="I114" s="10">
        <v>45295</v>
      </c>
      <c r="J114" s="9" t="s">
        <v>2219</v>
      </c>
      <c r="K114" s="8" t="s">
        <v>2226</v>
      </c>
      <c r="L114" s="9" t="s">
        <v>2257</v>
      </c>
      <c r="M114" s="8" t="s">
        <v>2379</v>
      </c>
    </row>
    <row r="115" spans="1:13" s="4" customFormat="1" ht="18" customHeight="1" x14ac:dyDescent="0.25">
      <c r="A115" s="8" t="s">
        <v>125</v>
      </c>
      <c r="B115" s="9" t="s">
        <v>729</v>
      </c>
      <c r="C115" s="8" t="s">
        <v>1333</v>
      </c>
      <c r="D115" s="9" t="s">
        <v>1910</v>
      </c>
      <c r="E115" s="3">
        <v>0</v>
      </c>
      <c r="F115" s="8">
        <v>30894667</v>
      </c>
      <c r="G115" s="10">
        <v>45294</v>
      </c>
      <c r="H115" s="10">
        <v>45531</v>
      </c>
      <c r="I115" s="10">
        <v>45303</v>
      </c>
      <c r="J115" s="9" t="s">
        <v>2219</v>
      </c>
      <c r="K115" s="8" t="s">
        <v>2226</v>
      </c>
      <c r="L115" s="9" t="s">
        <v>2257</v>
      </c>
      <c r="M115" s="8" t="s">
        <v>2379</v>
      </c>
    </row>
    <row r="116" spans="1:13" s="4" customFormat="1" ht="18" customHeight="1" x14ac:dyDescent="0.25">
      <c r="A116" s="8" t="s">
        <v>126</v>
      </c>
      <c r="B116" s="9" t="s">
        <v>730</v>
      </c>
      <c r="C116" s="8" t="s">
        <v>1334</v>
      </c>
      <c r="D116" s="9" t="s">
        <v>1911</v>
      </c>
      <c r="E116" s="3">
        <v>0</v>
      </c>
      <c r="F116" s="8">
        <v>62666667</v>
      </c>
      <c r="G116" s="10">
        <v>45294</v>
      </c>
      <c r="H116" s="10">
        <v>45531</v>
      </c>
      <c r="I116" s="10">
        <v>45295</v>
      </c>
      <c r="J116" s="9" t="s">
        <v>2219</v>
      </c>
      <c r="K116" s="8" t="s">
        <v>2226</v>
      </c>
      <c r="L116" s="9" t="s">
        <v>2257</v>
      </c>
      <c r="M116" s="8" t="s">
        <v>2379</v>
      </c>
    </row>
    <row r="117" spans="1:13" s="4" customFormat="1" ht="18" customHeight="1" x14ac:dyDescent="0.25">
      <c r="A117" s="8" t="s">
        <v>127</v>
      </c>
      <c r="B117" s="9" t="s">
        <v>731</v>
      </c>
      <c r="C117" s="8" t="s">
        <v>1335</v>
      </c>
      <c r="D117" s="9" t="s">
        <v>1912</v>
      </c>
      <c r="E117" s="3">
        <v>0</v>
      </c>
      <c r="F117" s="8">
        <v>36346667</v>
      </c>
      <c r="G117" s="10">
        <v>45296</v>
      </c>
      <c r="H117" s="10">
        <v>45533</v>
      </c>
      <c r="I117" s="10">
        <v>45300</v>
      </c>
      <c r="J117" s="9" t="s">
        <v>2219</v>
      </c>
      <c r="K117" s="8" t="s">
        <v>2226</v>
      </c>
      <c r="L117" s="9" t="s">
        <v>2257</v>
      </c>
      <c r="M117" s="8" t="s">
        <v>2379</v>
      </c>
    </row>
    <row r="118" spans="1:13" s="4" customFormat="1" ht="18" customHeight="1" x14ac:dyDescent="0.25">
      <c r="A118" s="8" t="s">
        <v>128</v>
      </c>
      <c r="B118" s="9" t="s">
        <v>732</v>
      </c>
      <c r="C118" s="8" t="s">
        <v>1336</v>
      </c>
      <c r="D118" s="9" t="s">
        <v>1907</v>
      </c>
      <c r="E118" s="3">
        <v>0</v>
      </c>
      <c r="F118" s="8">
        <v>45746667</v>
      </c>
      <c r="G118" s="10">
        <v>45296</v>
      </c>
      <c r="H118" s="10">
        <v>45533</v>
      </c>
      <c r="I118" s="10">
        <v>45300</v>
      </c>
      <c r="J118" s="9" t="s">
        <v>2219</v>
      </c>
      <c r="K118" s="8" t="s">
        <v>2226</v>
      </c>
      <c r="L118" s="9" t="s">
        <v>2257</v>
      </c>
      <c r="M118" s="8" t="s">
        <v>2379</v>
      </c>
    </row>
    <row r="119" spans="1:13" s="4" customFormat="1" ht="18" customHeight="1" x14ac:dyDescent="0.25">
      <c r="A119" s="8" t="s">
        <v>129</v>
      </c>
      <c r="B119" s="9" t="s">
        <v>733</v>
      </c>
      <c r="C119" s="8" t="s">
        <v>1337</v>
      </c>
      <c r="D119" s="9" t="s">
        <v>1904</v>
      </c>
      <c r="E119" s="3">
        <v>0</v>
      </c>
      <c r="F119" s="8">
        <v>30894667</v>
      </c>
      <c r="G119" s="10">
        <v>45296</v>
      </c>
      <c r="H119" s="10">
        <v>45533</v>
      </c>
      <c r="I119" s="10">
        <v>45307</v>
      </c>
      <c r="J119" s="9" t="s">
        <v>2219</v>
      </c>
      <c r="K119" s="8" t="s">
        <v>2226</v>
      </c>
      <c r="L119" s="9" t="s">
        <v>2257</v>
      </c>
      <c r="M119" s="8" t="s">
        <v>2379</v>
      </c>
    </row>
    <row r="120" spans="1:13" s="4" customFormat="1" ht="18" customHeight="1" x14ac:dyDescent="0.25">
      <c r="A120" s="8" t="s">
        <v>130</v>
      </c>
      <c r="B120" s="9" t="s">
        <v>734</v>
      </c>
      <c r="C120" s="8" t="s">
        <v>1338</v>
      </c>
      <c r="D120" s="9" t="s">
        <v>1913</v>
      </c>
      <c r="E120" s="3">
        <v>0</v>
      </c>
      <c r="F120" s="8">
        <v>30894667</v>
      </c>
      <c r="G120" s="10">
        <v>45296</v>
      </c>
      <c r="H120" s="10">
        <v>45533</v>
      </c>
      <c r="I120" s="10">
        <v>45302</v>
      </c>
      <c r="J120" s="9" t="s">
        <v>2219</v>
      </c>
      <c r="K120" s="8" t="s">
        <v>2226</v>
      </c>
      <c r="L120" s="9" t="s">
        <v>2257</v>
      </c>
      <c r="M120" s="8" t="s">
        <v>2379</v>
      </c>
    </row>
    <row r="121" spans="1:13" s="4" customFormat="1" ht="18" customHeight="1" x14ac:dyDescent="0.25">
      <c r="A121" s="8" t="s">
        <v>131</v>
      </c>
      <c r="B121" s="9" t="s">
        <v>735</v>
      </c>
      <c r="C121" s="8" t="s">
        <v>1339</v>
      </c>
      <c r="D121" s="9" t="s">
        <v>1908</v>
      </c>
      <c r="E121" s="3">
        <v>0</v>
      </c>
      <c r="F121" s="8">
        <v>36346667</v>
      </c>
      <c r="G121" s="10">
        <v>45296</v>
      </c>
      <c r="H121" s="10">
        <v>45533</v>
      </c>
      <c r="I121" s="10">
        <v>45300</v>
      </c>
      <c r="J121" s="9" t="s">
        <v>2219</v>
      </c>
      <c r="K121" s="8" t="s">
        <v>2226</v>
      </c>
      <c r="L121" s="9" t="s">
        <v>2257</v>
      </c>
      <c r="M121" s="8" t="s">
        <v>2379</v>
      </c>
    </row>
    <row r="122" spans="1:13" s="4" customFormat="1" ht="18" customHeight="1" x14ac:dyDescent="0.25">
      <c r="A122" s="8" t="s">
        <v>132</v>
      </c>
      <c r="B122" s="9" t="s">
        <v>736</v>
      </c>
      <c r="C122" s="8" t="s">
        <v>1340</v>
      </c>
      <c r="D122" s="9" t="s">
        <v>1905</v>
      </c>
      <c r="E122" s="3">
        <v>0</v>
      </c>
      <c r="F122" s="8">
        <v>23466667</v>
      </c>
      <c r="G122" s="10">
        <v>45296</v>
      </c>
      <c r="H122" s="10">
        <v>45473</v>
      </c>
      <c r="I122" s="10">
        <v>45303</v>
      </c>
      <c r="J122" s="9" t="s">
        <v>2219</v>
      </c>
      <c r="K122" s="8" t="s">
        <v>2226</v>
      </c>
      <c r="L122" s="9" t="s">
        <v>2257</v>
      </c>
      <c r="M122" s="8" t="s">
        <v>2379</v>
      </c>
    </row>
    <row r="123" spans="1:13" s="4" customFormat="1" ht="18" customHeight="1" x14ac:dyDescent="0.25">
      <c r="A123" s="8" t="s">
        <v>133</v>
      </c>
      <c r="B123" s="9" t="s">
        <v>737</v>
      </c>
      <c r="C123" s="8" t="s">
        <v>1341</v>
      </c>
      <c r="D123" s="9" t="s">
        <v>1907</v>
      </c>
      <c r="E123" s="3">
        <v>0</v>
      </c>
      <c r="F123" s="8">
        <v>45746667</v>
      </c>
      <c r="G123" s="10">
        <v>45294</v>
      </c>
      <c r="H123" s="10">
        <v>45531</v>
      </c>
      <c r="I123" s="10">
        <v>45300</v>
      </c>
      <c r="J123" s="9" t="s">
        <v>2219</v>
      </c>
      <c r="K123" s="8" t="s">
        <v>2226</v>
      </c>
      <c r="L123" s="9" t="s">
        <v>2257</v>
      </c>
      <c r="M123" s="8" t="s">
        <v>2379</v>
      </c>
    </row>
    <row r="124" spans="1:13" s="4" customFormat="1" ht="18" customHeight="1" x14ac:dyDescent="0.25">
      <c r="A124" s="8" t="s">
        <v>134</v>
      </c>
      <c r="B124" s="9" t="s">
        <v>738</v>
      </c>
      <c r="C124" s="8" t="s">
        <v>1342</v>
      </c>
      <c r="D124" s="9" t="s">
        <v>1907</v>
      </c>
      <c r="E124" s="3">
        <v>0</v>
      </c>
      <c r="F124" s="8">
        <v>45746667</v>
      </c>
      <c r="G124" s="10">
        <v>45296</v>
      </c>
      <c r="H124" s="10">
        <v>45533</v>
      </c>
      <c r="I124" s="10">
        <v>45303</v>
      </c>
      <c r="J124" s="9" t="s">
        <v>2219</v>
      </c>
      <c r="K124" s="8" t="s">
        <v>2226</v>
      </c>
      <c r="L124" s="9" t="s">
        <v>2257</v>
      </c>
      <c r="M124" s="8" t="s">
        <v>2379</v>
      </c>
    </row>
    <row r="125" spans="1:13" s="4" customFormat="1" ht="18" customHeight="1" x14ac:dyDescent="0.25">
      <c r="A125" s="8" t="s">
        <v>135</v>
      </c>
      <c r="B125" s="9" t="s">
        <v>739</v>
      </c>
      <c r="C125" s="8" t="s">
        <v>1343</v>
      </c>
      <c r="D125" s="9" t="s">
        <v>1904</v>
      </c>
      <c r="E125" s="3">
        <v>0</v>
      </c>
      <c r="F125" s="8">
        <v>30894667</v>
      </c>
      <c r="G125" s="10">
        <v>45294</v>
      </c>
      <c r="H125" s="10">
        <v>45531</v>
      </c>
      <c r="I125" s="10">
        <v>45296</v>
      </c>
      <c r="J125" s="9" t="s">
        <v>2219</v>
      </c>
      <c r="K125" s="8" t="s">
        <v>2226</v>
      </c>
      <c r="L125" s="9" t="s">
        <v>2257</v>
      </c>
      <c r="M125" s="8" t="s">
        <v>2379</v>
      </c>
    </row>
    <row r="126" spans="1:13" s="4" customFormat="1" ht="18" customHeight="1" x14ac:dyDescent="0.25">
      <c r="A126" s="8" t="s">
        <v>136</v>
      </c>
      <c r="B126" s="9" t="s">
        <v>740</v>
      </c>
      <c r="C126" s="8" t="s">
        <v>1344</v>
      </c>
      <c r="D126" s="9" t="s">
        <v>1908</v>
      </c>
      <c r="E126" s="3">
        <v>0</v>
      </c>
      <c r="F126" s="8">
        <v>36346667</v>
      </c>
      <c r="G126" s="10">
        <v>45296</v>
      </c>
      <c r="H126" s="10">
        <v>45533</v>
      </c>
      <c r="I126" s="10">
        <v>45308</v>
      </c>
      <c r="J126" s="9" t="s">
        <v>2219</v>
      </c>
      <c r="K126" s="8" t="s">
        <v>2226</v>
      </c>
      <c r="L126" s="9" t="s">
        <v>2257</v>
      </c>
      <c r="M126" s="8" t="s">
        <v>2379</v>
      </c>
    </row>
    <row r="127" spans="1:13" s="4" customFormat="1" ht="18" customHeight="1" x14ac:dyDescent="0.25">
      <c r="A127" s="8" t="s">
        <v>137</v>
      </c>
      <c r="B127" s="9" t="s">
        <v>741</v>
      </c>
      <c r="C127" s="8" t="s">
        <v>1345</v>
      </c>
      <c r="D127" s="9" t="s">
        <v>1914</v>
      </c>
      <c r="E127" s="3">
        <v>0</v>
      </c>
      <c r="F127" s="8">
        <v>21933333</v>
      </c>
      <c r="G127" s="10">
        <v>45296</v>
      </c>
      <c r="H127" s="10">
        <v>45533</v>
      </c>
      <c r="I127" s="10">
        <v>45303</v>
      </c>
      <c r="J127" s="9" t="s">
        <v>2219</v>
      </c>
      <c r="K127" s="8" t="s">
        <v>2226</v>
      </c>
      <c r="L127" s="9" t="s">
        <v>2257</v>
      </c>
      <c r="M127" s="8" t="s">
        <v>2379</v>
      </c>
    </row>
    <row r="128" spans="1:13" s="4" customFormat="1" ht="18" customHeight="1" x14ac:dyDescent="0.25">
      <c r="A128" s="8" t="s">
        <v>138</v>
      </c>
      <c r="B128" s="9" t="s">
        <v>742</v>
      </c>
      <c r="C128" s="8" t="s">
        <v>1346</v>
      </c>
      <c r="D128" s="9" t="s">
        <v>1908</v>
      </c>
      <c r="E128" s="3">
        <v>0</v>
      </c>
      <c r="F128" s="8">
        <v>36346667</v>
      </c>
      <c r="G128" s="10">
        <v>45296</v>
      </c>
      <c r="H128" s="10">
        <v>45533</v>
      </c>
      <c r="I128" s="10">
        <v>45300</v>
      </c>
      <c r="J128" s="9" t="s">
        <v>2219</v>
      </c>
      <c r="K128" s="8" t="s">
        <v>2226</v>
      </c>
      <c r="L128" s="9" t="s">
        <v>2257</v>
      </c>
      <c r="M128" s="8" t="s">
        <v>2379</v>
      </c>
    </row>
    <row r="129" spans="1:13" s="4" customFormat="1" ht="18" customHeight="1" x14ac:dyDescent="0.25">
      <c r="A129" s="8" t="s">
        <v>139</v>
      </c>
      <c r="B129" s="9" t="s">
        <v>743</v>
      </c>
      <c r="C129" s="8" t="s">
        <v>1347</v>
      </c>
      <c r="D129" s="9" t="s">
        <v>1903</v>
      </c>
      <c r="E129" s="3">
        <v>0</v>
      </c>
      <c r="F129" s="8">
        <v>13301333</v>
      </c>
      <c r="G129" s="10">
        <v>45296</v>
      </c>
      <c r="H129" s="10">
        <v>45382</v>
      </c>
      <c r="I129" s="10">
        <v>45300</v>
      </c>
      <c r="J129" s="9" t="s">
        <v>2219</v>
      </c>
      <c r="K129" s="8" t="s">
        <v>2226</v>
      </c>
      <c r="L129" s="9" t="s">
        <v>2257</v>
      </c>
      <c r="M129" s="8" t="s">
        <v>2379</v>
      </c>
    </row>
    <row r="130" spans="1:13" s="4" customFormat="1" ht="18" customHeight="1" x14ac:dyDescent="0.25">
      <c r="A130" s="8" t="s">
        <v>140</v>
      </c>
      <c r="B130" s="9" t="s">
        <v>744</v>
      </c>
      <c r="C130" s="8" t="s">
        <v>1348</v>
      </c>
      <c r="D130" s="9" t="s">
        <v>1915</v>
      </c>
      <c r="E130" s="3">
        <v>0</v>
      </c>
      <c r="F130" s="8">
        <v>48159333</v>
      </c>
      <c r="G130" s="10">
        <v>45293</v>
      </c>
      <c r="H130" s="10">
        <v>45530</v>
      </c>
      <c r="I130" s="10">
        <v>45300</v>
      </c>
      <c r="J130" s="9" t="s">
        <v>2219</v>
      </c>
      <c r="K130" s="8" t="s">
        <v>2226</v>
      </c>
      <c r="L130" s="9" t="s">
        <v>2257</v>
      </c>
      <c r="M130" s="8" t="s">
        <v>2379</v>
      </c>
    </row>
    <row r="131" spans="1:13" s="4" customFormat="1" ht="18" customHeight="1" x14ac:dyDescent="0.25">
      <c r="A131" s="8" t="s">
        <v>141</v>
      </c>
      <c r="B131" s="9" t="s">
        <v>745</v>
      </c>
      <c r="C131" s="8" t="s">
        <v>1349</v>
      </c>
      <c r="D131" s="9" t="s">
        <v>1916</v>
      </c>
      <c r="E131" s="3">
        <v>0</v>
      </c>
      <c r="F131" s="8">
        <v>32712000</v>
      </c>
      <c r="G131" s="10">
        <v>45293</v>
      </c>
      <c r="H131" s="10">
        <v>45530</v>
      </c>
      <c r="I131" s="10">
        <v>45300</v>
      </c>
      <c r="J131" s="9" t="s">
        <v>2219</v>
      </c>
      <c r="K131" s="8" t="s">
        <v>2226</v>
      </c>
      <c r="L131" s="9" t="s">
        <v>2257</v>
      </c>
      <c r="M131" s="8" t="s">
        <v>2379</v>
      </c>
    </row>
    <row r="132" spans="1:13" s="4" customFormat="1" ht="18" customHeight="1" x14ac:dyDescent="0.25">
      <c r="A132" s="8" t="s">
        <v>142</v>
      </c>
      <c r="B132" s="9" t="s">
        <v>746</v>
      </c>
      <c r="C132" s="8" t="s">
        <v>1350</v>
      </c>
      <c r="D132" s="9" t="s">
        <v>1917</v>
      </c>
      <c r="E132" s="3">
        <v>0</v>
      </c>
      <c r="F132" s="8">
        <v>48159333</v>
      </c>
      <c r="G132" s="10">
        <v>45293</v>
      </c>
      <c r="H132" s="10">
        <v>45530</v>
      </c>
      <c r="I132" s="10">
        <v>45303</v>
      </c>
      <c r="J132" s="9" t="s">
        <v>2219</v>
      </c>
      <c r="K132" s="8" t="s">
        <v>2226</v>
      </c>
      <c r="L132" s="9" t="s">
        <v>2257</v>
      </c>
      <c r="M132" s="8" t="s">
        <v>2379</v>
      </c>
    </row>
    <row r="133" spans="1:13" s="4" customFormat="1" ht="18" customHeight="1" x14ac:dyDescent="0.25">
      <c r="A133" s="8" t="s">
        <v>143</v>
      </c>
      <c r="B133" s="9" t="s">
        <v>747</v>
      </c>
      <c r="C133" s="8" t="s">
        <v>1351</v>
      </c>
      <c r="D133" s="9" t="s">
        <v>1915</v>
      </c>
      <c r="E133" s="3">
        <v>0</v>
      </c>
      <c r="F133" s="8">
        <v>57966667</v>
      </c>
      <c r="G133" s="10">
        <v>45293</v>
      </c>
      <c r="H133" s="10">
        <v>45530</v>
      </c>
      <c r="I133" s="10">
        <v>45300</v>
      </c>
      <c r="J133" s="9" t="s">
        <v>2219</v>
      </c>
      <c r="K133" s="8" t="s">
        <v>2226</v>
      </c>
      <c r="L133" s="9" t="s">
        <v>2257</v>
      </c>
      <c r="M133" s="8" t="s">
        <v>2379</v>
      </c>
    </row>
    <row r="134" spans="1:13" s="4" customFormat="1" ht="18" customHeight="1" x14ac:dyDescent="0.25">
      <c r="A134" s="8" t="s">
        <v>144</v>
      </c>
      <c r="B134" s="9" t="s">
        <v>748</v>
      </c>
      <c r="C134" s="8" t="s">
        <v>1352</v>
      </c>
      <c r="D134" s="9" t="s">
        <v>1918</v>
      </c>
      <c r="E134" s="3">
        <v>0</v>
      </c>
      <c r="F134" s="8">
        <v>36346667</v>
      </c>
      <c r="G134" s="10">
        <v>45293</v>
      </c>
      <c r="H134" s="10">
        <v>45530</v>
      </c>
      <c r="I134" s="10">
        <v>45302</v>
      </c>
      <c r="J134" s="9" t="s">
        <v>2219</v>
      </c>
      <c r="K134" s="8" t="s">
        <v>2226</v>
      </c>
      <c r="L134" s="9" t="s">
        <v>2257</v>
      </c>
      <c r="M134" s="8" t="s">
        <v>2379</v>
      </c>
    </row>
    <row r="135" spans="1:13" s="4" customFormat="1" ht="18" customHeight="1" x14ac:dyDescent="0.25">
      <c r="A135" s="8" t="s">
        <v>145</v>
      </c>
      <c r="B135" s="9" t="s">
        <v>749</v>
      </c>
      <c r="C135" s="8" t="s">
        <v>1353</v>
      </c>
      <c r="D135" s="9" t="s">
        <v>1919</v>
      </c>
      <c r="E135" s="3">
        <v>0</v>
      </c>
      <c r="F135" s="8">
        <v>48159333</v>
      </c>
      <c r="G135" s="10">
        <v>45293</v>
      </c>
      <c r="H135" s="10">
        <v>45530</v>
      </c>
      <c r="I135" s="10">
        <v>45300</v>
      </c>
      <c r="J135" s="9" t="s">
        <v>2219</v>
      </c>
      <c r="K135" s="8" t="s">
        <v>2226</v>
      </c>
      <c r="L135" s="9" t="s">
        <v>2257</v>
      </c>
      <c r="M135" s="8" t="s">
        <v>2379</v>
      </c>
    </row>
    <row r="136" spans="1:13" s="4" customFormat="1" ht="18" customHeight="1" x14ac:dyDescent="0.25">
      <c r="A136" s="8" t="s">
        <v>146</v>
      </c>
      <c r="B136" s="9" t="s">
        <v>750</v>
      </c>
      <c r="C136" s="8" t="s">
        <v>1354</v>
      </c>
      <c r="D136" s="9" t="s">
        <v>1919</v>
      </c>
      <c r="E136" s="3">
        <v>0</v>
      </c>
      <c r="F136" s="8">
        <v>48159333</v>
      </c>
      <c r="G136" s="10">
        <v>45293</v>
      </c>
      <c r="H136" s="10">
        <v>45530</v>
      </c>
      <c r="I136" s="10">
        <v>45300</v>
      </c>
      <c r="J136" s="9" t="s">
        <v>2219</v>
      </c>
      <c r="K136" s="8" t="s">
        <v>2226</v>
      </c>
      <c r="L136" s="9" t="s">
        <v>2257</v>
      </c>
      <c r="M136" s="8" t="s">
        <v>2379</v>
      </c>
    </row>
    <row r="137" spans="1:13" s="4" customFormat="1" ht="18" customHeight="1" x14ac:dyDescent="0.25">
      <c r="A137" s="8" t="s">
        <v>147</v>
      </c>
      <c r="B137" s="9" t="s">
        <v>751</v>
      </c>
      <c r="C137" s="8" t="s">
        <v>1355</v>
      </c>
      <c r="D137" s="9" t="s">
        <v>1918</v>
      </c>
      <c r="E137" s="3">
        <v>0</v>
      </c>
      <c r="F137" s="8">
        <v>36346667</v>
      </c>
      <c r="G137" s="10">
        <v>45293</v>
      </c>
      <c r="H137" s="10">
        <v>45530</v>
      </c>
      <c r="I137" s="10">
        <v>45306</v>
      </c>
      <c r="J137" s="9" t="s">
        <v>2219</v>
      </c>
      <c r="K137" s="8" t="s">
        <v>2226</v>
      </c>
      <c r="L137" s="9" t="s">
        <v>2257</v>
      </c>
      <c r="M137" s="8" t="s">
        <v>2379</v>
      </c>
    </row>
    <row r="138" spans="1:13" s="4" customFormat="1" ht="18" customHeight="1" x14ac:dyDescent="0.25">
      <c r="A138" s="8" t="s">
        <v>148</v>
      </c>
      <c r="B138" s="9" t="s">
        <v>752</v>
      </c>
      <c r="C138" s="8" t="s">
        <v>1356</v>
      </c>
      <c r="D138" s="9" t="s">
        <v>1920</v>
      </c>
      <c r="E138" s="3">
        <v>0</v>
      </c>
      <c r="F138" s="8">
        <v>30894667</v>
      </c>
      <c r="G138" s="10">
        <v>45293</v>
      </c>
      <c r="H138" s="10">
        <v>45530</v>
      </c>
      <c r="I138" s="10">
        <v>45303</v>
      </c>
      <c r="J138" s="9" t="s">
        <v>2219</v>
      </c>
      <c r="K138" s="8" t="s">
        <v>2226</v>
      </c>
      <c r="L138" s="9" t="s">
        <v>2257</v>
      </c>
      <c r="M138" s="8" t="s">
        <v>2379</v>
      </c>
    </row>
    <row r="139" spans="1:13" s="4" customFormat="1" ht="18" customHeight="1" x14ac:dyDescent="0.25">
      <c r="A139" s="8" t="s">
        <v>149</v>
      </c>
      <c r="B139" s="9" t="s">
        <v>753</v>
      </c>
      <c r="C139" s="8" t="s">
        <v>1357</v>
      </c>
      <c r="D139" s="9" t="s">
        <v>1921</v>
      </c>
      <c r="E139" s="3">
        <v>0</v>
      </c>
      <c r="F139" s="8">
        <v>34800000</v>
      </c>
      <c r="G139" s="10">
        <v>45296</v>
      </c>
      <c r="H139" s="10">
        <v>45523</v>
      </c>
      <c r="I139" s="10">
        <v>45300</v>
      </c>
      <c r="J139" s="9" t="s">
        <v>2219</v>
      </c>
      <c r="K139" s="8" t="s">
        <v>2226</v>
      </c>
      <c r="L139" s="9" t="s">
        <v>2257</v>
      </c>
      <c r="M139" s="8" t="s">
        <v>2379</v>
      </c>
    </row>
    <row r="140" spans="1:13" s="4" customFormat="1" ht="18" customHeight="1" x14ac:dyDescent="0.25">
      <c r="A140" s="8" t="s">
        <v>150</v>
      </c>
      <c r="B140" s="9" t="s">
        <v>754</v>
      </c>
      <c r="C140" s="8" t="s">
        <v>1358</v>
      </c>
      <c r="D140" s="9" t="s">
        <v>1922</v>
      </c>
      <c r="E140" s="3">
        <v>0</v>
      </c>
      <c r="F140" s="8">
        <v>46110000</v>
      </c>
      <c r="G140" s="10">
        <v>45296</v>
      </c>
      <c r="H140" s="10">
        <v>45523</v>
      </c>
      <c r="I140" s="10">
        <v>45303</v>
      </c>
      <c r="J140" s="9" t="s">
        <v>2219</v>
      </c>
      <c r="K140" s="8" t="s">
        <v>2226</v>
      </c>
      <c r="L140" s="9" t="s">
        <v>2257</v>
      </c>
      <c r="M140" s="8" t="s">
        <v>2379</v>
      </c>
    </row>
    <row r="141" spans="1:13" s="4" customFormat="1" ht="18" customHeight="1" x14ac:dyDescent="0.25">
      <c r="A141" s="8" t="s">
        <v>151</v>
      </c>
      <c r="B141" s="9" t="s">
        <v>755</v>
      </c>
      <c r="C141" s="8" t="s">
        <v>1359</v>
      </c>
      <c r="D141" s="9" t="s">
        <v>1923</v>
      </c>
      <c r="E141" s="3">
        <v>0</v>
      </c>
      <c r="F141" s="8">
        <v>55500000</v>
      </c>
      <c r="G141" s="10">
        <v>45294</v>
      </c>
      <c r="H141" s="10">
        <v>45521</v>
      </c>
      <c r="I141" s="10">
        <v>45304</v>
      </c>
      <c r="J141" s="9" t="s">
        <v>2219</v>
      </c>
      <c r="K141" s="8" t="s">
        <v>2226</v>
      </c>
      <c r="L141" s="9" t="s">
        <v>2257</v>
      </c>
      <c r="M141" s="8" t="s">
        <v>2379</v>
      </c>
    </row>
    <row r="142" spans="1:13" s="4" customFormat="1" ht="18" customHeight="1" x14ac:dyDescent="0.25">
      <c r="A142" s="8" t="s">
        <v>152</v>
      </c>
      <c r="B142" s="9" t="s">
        <v>756</v>
      </c>
      <c r="C142" s="8" t="s">
        <v>1360</v>
      </c>
      <c r="D142" s="9" t="s">
        <v>1924</v>
      </c>
      <c r="E142" s="3">
        <v>0</v>
      </c>
      <c r="F142" s="8">
        <v>57966667</v>
      </c>
      <c r="G142" s="10">
        <v>45293</v>
      </c>
      <c r="H142" s="10">
        <v>45530</v>
      </c>
      <c r="I142" s="10">
        <v>45302</v>
      </c>
      <c r="J142" s="9" t="s">
        <v>2219</v>
      </c>
      <c r="K142" s="8" t="s">
        <v>2226</v>
      </c>
      <c r="L142" s="9" t="s">
        <v>2257</v>
      </c>
      <c r="M142" s="8" t="s">
        <v>2379</v>
      </c>
    </row>
    <row r="143" spans="1:13" s="4" customFormat="1" ht="18" customHeight="1" x14ac:dyDescent="0.25">
      <c r="A143" s="8" t="s">
        <v>153</v>
      </c>
      <c r="B143" s="9" t="s">
        <v>757</v>
      </c>
      <c r="C143" s="8" t="s">
        <v>1361</v>
      </c>
      <c r="D143" s="9" t="s">
        <v>1925</v>
      </c>
      <c r="E143" s="3">
        <v>0</v>
      </c>
      <c r="F143" s="8">
        <v>36346667</v>
      </c>
      <c r="G143" s="10">
        <v>45293</v>
      </c>
      <c r="H143" s="10">
        <v>45530</v>
      </c>
      <c r="I143" s="10">
        <v>45300</v>
      </c>
      <c r="J143" s="9" t="s">
        <v>2219</v>
      </c>
      <c r="K143" s="8" t="s">
        <v>2226</v>
      </c>
      <c r="L143" s="9" t="s">
        <v>2257</v>
      </c>
      <c r="M143" s="8" t="s">
        <v>2379</v>
      </c>
    </row>
    <row r="144" spans="1:13" s="4" customFormat="1" ht="18" customHeight="1" x14ac:dyDescent="0.25">
      <c r="A144" s="8" t="s">
        <v>154</v>
      </c>
      <c r="B144" s="9" t="s">
        <v>758</v>
      </c>
      <c r="C144" s="8" t="s">
        <v>1362</v>
      </c>
      <c r="D144" s="9" t="s">
        <v>1926</v>
      </c>
      <c r="E144" s="3">
        <v>0</v>
      </c>
      <c r="F144" s="8">
        <v>24534000</v>
      </c>
      <c r="G144" s="10">
        <v>45293</v>
      </c>
      <c r="H144" s="10">
        <v>45530</v>
      </c>
      <c r="I144" s="10">
        <v>45302</v>
      </c>
      <c r="J144" s="9" t="s">
        <v>2219</v>
      </c>
      <c r="K144" s="8" t="s">
        <v>2226</v>
      </c>
      <c r="L144" s="9" t="s">
        <v>2257</v>
      </c>
      <c r="M144" s="8" t="s">
        <v>2379</v>
      </c>
    </row>
    <row r="145" spans="1:13" s="4" customFormat="1" ht="18" customHeight="1" x14ac:dyDescent="0.25">
      <c r="A145" s="8" t="s">
        <v>155</v>
      </c>
      <c r="B145" s="12" t="s">
        <v>759</v>
      </c>
      <c r="C145" s="8" t="s">
        <v>1363</v>
      </c>
      <c r="D145" s="9" t="s">
        <v>1927</v>
      </c>
      <c r="E145" s="3">
        <v>0</v>
      </c>
      <c r="F145" s="8">
        <v>24534000</v>
      </c>
      <c r="G145" s="10">
        <v>45293</v>
      </c>
      <c r="H145" s="10">
        <v>45530</v>
      </c>
      <c r="I145" s="10">
        <v>45306</v>
      </c>
      <c r="J145" s="9" t="s">
        <v>2219</v>
      </c>
      <c r="K145" s="9" t="s">
        <v>2226</v>
      </c>
      <c r="L145" s="9" t="s">
        <v>2257</v>
      </c>
      <c r="M145" s="8" t="s">
        <v>2379</v>
      </c>
    </row>
    <row r="146" spans="1:13" s="4" customFormat="1" ht="18" customHeight="1" x14ac:dyDescent="0.25">
      <c r="A146" s="8" t="s">
        <v>156</v>
      </c>
      <c r="B146" s="12" t="s">
        <v>760</v>
      </c>
      <c r="C146" s="8" t="s">
        <v>1364</v>
      </c>
      <c r="D146" s="9" t="s">
        <v>1928</v>
      </c>
      <c r="E146" s="3">
        <v>0</v>
      </c>
      <c r="F146" s="8">
        <v>23176800</v>
      </c>
      <c r="G146" s="10">
        <v>45306</v>
      </c>
      <c r="H146" s="10">
        <v>45530</v>
      </c>
      <c r="I146" s="10">
        <v>45306</v>
      </c>
      <c r="J146" s="9" t="s">
        <v>2219</v>
      </c>
      <c r="K146" s="9" t="s">
        <v>2226</v>
      </c>
      <c r="L146" s="9" t="s">
        <v>2257</v>
      </c>
      <c r="M146" s="8" t="s">
        <v>2379</v>
      </c>
    </row>
    <row r="147" spans="1:13" s="4" customFormat="1" ht="18" customHeight="1" x14ac:dyDescent="0.25">
      <c r="A147" s="8" t="s">
        <v>157</v>
      </c>
      <c r="B147" s="12" t="s">
        <v>761</v>
      </c>
      <c r="C147" s="8" t="s">
        <v>1365</v>
      </c>
      <c r="D147" s="9" t="s">
        <v>1929</v>
      </c>
      <c r="E147" s="3">
        <v>0</v>
      </c>
      <c r="F147" s="8">
        <v>45746667</v>
      </c>
      <c r="G147" s="10">
        <v>45293</v>
      </c>
      <c r="H147" s="10">
        <v>45530</v>
      </c>
      <c r="I147" s="10">
        <v>45310</v>
      </c>
      <c r="J147" s="9" t="s">
        <v>2219</v>
      </c>
      <c r="K147" s="9" t="s">
        <v>2226</v>
      </c>
      <c r="L147" s="9" t="s">
        <v>2265</v>
      </c>
      <c r="M147" s="8" t="s">
        <v>2379</v>
      </c>
    </row>
    <row r="148" spans="1:13" s="4" customFormat="1" ht="18" customHeight="1" x14ac:dyDescent="0.25">
      <c r="A148" s="8" t="s">
        <v>158</v>
      </c>
      <c r="B148" s="12" t="s">
        <v>762</v>
      </c>
      <c r="C148" s="8" t="s">
        <v>1366</v>
      </c>
      <c r="D148" s="9" t="s">
        <v>1930</v>
      </c>
      <c r="E148" s="3">
        <v>0</v>
      </c>
      <c r="F148" s="8">
        <v>45746667</v>
      </c>
      <c r="G148" s="10">
        <v>45293</v>
      </c>
      <c r="H148" s="10">
        <v>45530</v>
      </c>
      <c r="I148" s="10">
        <v>45309</v>
      </c>
      <c r="J148" s="9" t="s">
        <v>2219</v>
      </c>
      <c r="K148" s="9" t="s">
        <v>2226</v>
      </c>
      <c r="L148" s="9" t="s">
        <v>2265</v>
      </c>
      <c r="M148" s="8" t="s">
        <v>2379</v>
      </c>
    </row>
    <row r="149" spans="1:13" s="4" customFormat="1" ht="18" customHeight="1" x14ac:dyDescent="0.25">
      <c r="A149" s="8" t="s">
        <v>159</v>
      </c>
      <c r="B149" s="12" t="s">
        <v>763</v>
      </c>
      <c r="C149" s="8" t="s">
        <v>1367</v>
      </c>
      <c r="D149" s="9" t="s">
        <v>1931</v>
      </c>
      <c r="E149" s="3">
        <v>0</v>
      </c>
      <c r="F149" s="8">
        <v>45746667</v>
      </c>
      <c r="G149" s="10">
        <v>45293</v>
      </c>
      <c r="H149" s="10">
        <v>45530</v>
      </c>
      <c r="I149" s="10">
        <v>45310</v>
      </c>
      <c r="J149" s="9" t="s">
        <v>2219</v>
      </c>
      <c r="K149" s="9" t="s">
        <v>2226</v>
      </c>
      <c r="L149" s="9" t="s">
        <v>2265</v>
      </c>
      <c r="M149" s="8" t="s">
        <v>2379</v>
      </c>
    </row>
    <row r="150" spans="1:13" s="4" customFormat="1" ht="18" customHeight="1" x14ac:dyDescent="0.25">
      <c r="A150" s="8" t="s">
        <v>160</v>
      </c>
      <c r="B150" s="12" t="s">
        <v>764</v>
      </c>
      <c r="C150" s="8" t="s">
        <v>1368</v>
      </c>
      <c r="D150" s="9" t="s">
        <v>1932</v>
      </c>
      <c r="E150" s="3">
        <v>0</v>
      </c>
      <c r="F150" s="8">
        <v>37255333</v>
      </c>
      <c r="G150" s="10">
        <v>45293</v>
      </c>
      <c r="H150" s="10">
        <v>45530</v>
      </c>
      <c r="I150" s="10">
        <v>45310</v>
      </c>
      <c r="J150" s="9" t="s">
        <v>2219</v>
      </c>
      <c r="K150" s="9" t="s">
        <v>2226</v>
      </c>
      <c r="L150" s="9" t="s">
        <v>2265</v>
      </c>
      <c r="M150" s="8" t="s">
        <v>2379</v>
      </c>
    </row>
    <row r="151" spans="1:13" s="4" customFormat="1" ht="18" customHeight="1" x14ac:dyDescent="0.25">
      <c r="A151" s="8" t="s">
        <v>161</v>
      </c>
      <c r="B151" s="12" t="s">
        <v>765</v>
      </c>
      <c r="C151" s="8" t="s">
        <v>1369</v>
      </c>
      <c r="D151" s="9" t="s">
        <v>1933</v>
      </c>
      <c r="E151" s="3">
        <v>0</v>
      </c>
      <c r="F151" s="8">
        <v>101210000</v>
      </c>
      <c r="G151" s="10">
        <v>45303</v>
      </c>
      <c r="H151" s="10">
        <v>45656</v>
      </c>
      <c r="I151" s="10">
        <v>45308</v>
      </c>
      <c r="J151" s="9" t="s">
        <v>2220</v>
      </c>
      <c r="K151" s="9" t="s">
        <v>2226</v>
      </c>
      <c r="L151" s="9" t="s">
        <v>2257</v>
      </c>
      <c r="M151" s="8" t="s">
        <v>2379</v>
      </c>
    </row>
    <row r="152" spans="1:13" s="4" customFormat="1" ht="18" customHeight="1" x14ac:dyDescent="0.25">
      <c r="A152" s="8" t="s">
        <v>162</v>
      </c>
      <c r="B152" s="12" t="s">
        <v>766</v>
      </c>
      <c r="C152" s="8" t="s">
        <v>1370</v>
      </c>
      <c r="D152" s="9" t="s">
        <v>1934</v>
      </c>
      <c r="E152" s="3">
        <v>0</v>
      </c>
      <c r="F152" s="8">
        <v>79730000</v>
      </c>
      <c r="G152" s="10">
        <v>45295</v>
      </c>
      <c r="H152" s="10">
        <v>45656</v>
      </c>
      <c r="I152" s="10">
        <v>45304</v>
      </c>
      <c r="J152" s="9" t="s">
        <v>2215</v>
      </c>
      <c r="K152" s="9" t="s">
        <v>2226</v>
      </c>
      <c r="L152" s="9" t="s">
        <v>2257</v>
      </c>
      <c r="M152" s="8" t="s">
        <v>2379</v>
      </c>
    </row>
    <row r="153" spans="1:13" s="4" customFormat="1" ht="18" customHeight="1" x14ac:dyDescent="0.25">
      <c r="A153" s="8" t="s">
        <v>163</v>
      </c>
      <c r="B153" s="12" t="s">
        <v>767</v>
      </c>
      <c r="C153" s="8" t="s">
        <v>1371</v>
      </c>
      <c r="D153" s="9" t="s">
        <v>1935</v>
      </c>
      <c r="E153" s="3">
        <v>0</v>
      </c>
      <c r="F153" s="8">
        <v>79730000</v>
      </c>
      <c r="G153" s="10">
        <v>45295</v>
      </c>
      <c r="H153" s="10">
        <v>45656</v>
      </c>
      <c r="I153" s="10">
        <v>45303</v>
      </c>
      <c r="J153" s="9" t="s">
        <v>2215</v>
      </c>
      <c r="K153" s="9" t="s">
        <v>2226</v>
      </c>
      <c r="L153" s="9" t="s">
        <v>2257</v>
      </c>
      <c r="M153" s="8" t="s">
        <v>2379</v>
      </c>
    </row>
    <row r="154" spans="1:13" s="4" customFormat="1" ht="18" customHeight="1" x14ac:dyDescent="0.25">
      <c r="A154" s="8" t="s">
        <v>164</v>
      </c>
      <c r="B154" s="12" t="s">
        <v>768</v>
      </c>
      <c r="C154" s="8" t="s">
        <v>1372</v>
      </c>
      <c r="D154" s="9" t="s">
        <v>1936</v>
      </c>
      <c r="E154" s="3">
        <v>0</v>
      </c>
      <c r="F154" s="8">
        <v>109622793</v>
      </c>
      <c r="G154" s="10">
        <v>45295</v>
      </c>
      <c r="H154" s="10">
        <v>45656</v>
      </c>
      <c r="I154" s="10">
        <v>45303</v>
      </c>
      <c r="J154" s="9" t="s">
        <v>2215</v>
      </c>
      <c r="K154" s="9" t="s">
        <v>2226</v>
      </c>
      <c r="L154" s="9" t="s">
        <v>2257</v>
      </c>
      <c r="M154" s="8" t="s">
        <v>2379</v>
      </c>
    </row>
    <row r="155" spans="1:13" s="4" customFormat="1" ht="18" customHeight="1" x14ac:dyDescent="0.25">
      <c r="A155" s="8" t="s">
        <v>165</v>
      </c>
      <c r="B155" s="12" t="s">
        <v>769</v>
      </c>
      <c r="C155" s="8" t="s">
        <v>1373</v>
      </c>
      <c r="D155" s="9" t="s">
        <v>1937</v>
      </c>
      <c r="E155" s="3">
        <v>0</v>
      </c>
      <c r="F155" s="8">
        <v>120368500</v>
      </c>
      <c r="G155" s="10">
        <v>45295</v>
      </c>
      <c r="H155" s="10">
        <v>45656</v>
      </c>
      <c r="I155" s="10">
        <v>45303</v>
      </c>
      <c r="J155" s="9" t="s">
        <v>2215</v>
      </c>
      <c r="K155" s="9" t="s">
        <v>2226</v>
      </c>
      <c r="L155" s="9" t="s">
        <v>2257</v>
      </c>
      <c r="M155" s="8" t="s">
        <v>2379</v>
      </c>
    </row>
    <row r="156" spans="1:13" s="4" customFormat="1" ht="18" customHeight="1" x14ac:dyDescent="0.25">
      <c r="A156" s="8" t="s">
        <v>166</v>
      </c>
      <c r="B156" s="12" t="s">
        <v>770</v>
      </c>
      <c r="C156" s="8" t="s">
        <v>1374</v>
      </c>
      <c r="D156" s="9" t="s">
        <v>1938</v>
      </c>
      <c r="E156" s="3">
        <v>0</v>
      </c>
      <c r="F156" s="8">
        <v>86296000</v>
      </c>
      <c r="G156" s="10">
        <v>45307</v>
      </c>
      <c r="H156" s="10">
        <v>45656</v>
      </c>
      <c r="I156" s="10">
        <v>45307</v>
      </c>
      <c r="J156" s="9" t="s">
        <v>2215</v>
      </c>
      <c r="K156" s="9" t="s">
        <v>2226</v>
      </c>
      <c r="L156" s="9" t="s">
        <v>2257</v>
      </c>
      <c r="M156" s="8" t="s">
        <v>2379</v>
      </c>
    </row>
    <row r="157" spans="1:13" s="4" customFormat="1" ht="18" customHeight="1" x14ac:dyDescent="0.25">
      <c r="A157" s="8" t="s">
        <v>167</v>
      </c>
      <c r="B157" s="12" t="s">
        <v>771</v>
      </c>
      <c r="C157" s="8" t="s">
        <v>1375</v>
      </c>
      <c r="D157" s="9" t="s">
        <v>1939</v>
      </c>
      <c r="E157" s="3">
        <v>0</v>
      </c>
      <c r="F157" s="8">
        <v>86296000</v>
      </c>
      <c r="G157" s="10">
        <v>45307</v>
      </c>
      <c r="H157" s="10">
        <v>45656</v>
      </c>
      <c r="I157" s="10">
        <v>45307</v>
      </c>
      <c r="J157" s="9" t="s">
        <v>2215</v>
      </c>
      <c r="K157" s="9" t="s">
        <v>2226</v>
      </c>
      <c r="L157" s="9" t="s">
        <v>2257</v>
      </c>
      <c r="M157" s="8" t="s">
        <v>2379</v>
      </c>
    </row>
    <row r="158" spans="1:13" s="4" customFormat="1" ht="18" customHeight="1" x14ac:dyDescent="0.25">
      <c r="A158" s="8" t="s">
        <v>168</v>
      </c>
      <c r="B158" s="12" t="s">
        <v>772</v>
      </c>
      <c r="C158" s="8" t="s">
        <v>1376</v>
      </c>
      <c r="D158" s="9" t="s">
        <v>1940</v>
      </c>
      <c r="E158" s="3">
        <v>0</v>
      </c>
      <c r="F158" s="8">
        <v>86296000</v>
      </c>
      <c r="G158" s="10">
        <v>45307</v>
      </c>
      <c r="H158" s="10">
        <v>45656</v>
      </c>
      <c r="I158" s="10">
        <v>45316</v>
      </c>
      <c r="J158" s="9" t="s">
        <v>2215</v>
      </c>
      <c r="K158" s="9" t="s">
        <v>2226</v>
      </c>
      <c r="L158" s="9" t="s">
        <v>2257</v>
      </c>
      <c r="M158" s="8" t="s">
        <v>2379</v>
      </c>
    </row>
    <row r="159" spans="1:13" s="4" customFormat="1" ht="18" customHeight="1" x14ac:dyDescent="0.25">
      <c r="A159" s="8" t="s">
        <v>169</v>
      </c>
      <c r="B159" s="12" t="s">
        <v>773</v>
      </c>
      <c r="C159" s="8" t="s">
        <v>1377</v>
      </c>
      <c r="D159" s="9" t="s">
        <v>1941</v>
      </c>
      <c r="E159" s="3">
        <v>0</v>
      </c>
      <c r="F159" s="8">
        <v>71300000</v>
      </c>
      <c r="G159" s="10">
        <v>45307</v>
      </c>
      <c r="H159" s="10">
        <v>45656</v>
      </c>
      <c r="I159" s="10">
        <v>45307</v>
      </c>
      <c r="J159" s="9" t="s">
        <v>2215</v>
      </c>
      <c r="K159" s="9" t="s">
        <v>2226</v>
      </c>
      <c r="L159" s="9" t="s">
        <v>2257</v>
      </c>
      <c r="M159" s="8" t="s">
        <v>2379</v>
      </c>
    </row>
    <row r="160" spans="1:13" s="4" customFormat="1" ht="18" customHeight="1" x14ac:dyDescent="0.25">
      <c r="A160" s="8" t="s">
        <v>170</v>
      </c>
      <c r="B160" s="12" t="s">
        <v>774</v>
      </c>
      <c r="C160" s="8" t="s">
        <v>1378</v>
      </c>
      <c r="D160" s="9" t="s">
        <v>1942</v>
      </c>
      <c r="E160" s="3">
        <v>0</v>
      </c>
      <c r="F160" s="8">
        <v>50301300</v>
      </c>
      <c r="G160" s="10">
        <v>45295</v>
      </c>
      <c r="H160" s="10">
        <v>45656</v>
      </c>
      <c r="I160" s="10">
        <v>45303</v>
      </c>
      <c r="J160" s="9" t="s">
        <v>2215</v>
      </c>
      <c r="K160" s="9" t="s">
        <v>2226</v>
      </c>
      <c r="L160" s="9" t="s">
        <v>2257</v>
      </c>
      <c r="M160" s="8" t="s">
        <v>2379</v>
      </c>
    </row>
    <row r="161" spans="1:13" s="4" customFormat="1" ht="18" customHeight="1" x14ac:dyDescent="0.25">
      <c r="A161" s="8" t="s">
        <v>171</v>
      </c>
      <c r="B161" s="12" t="s">
        <v>775</v>
      </c>
      <c r="C161" s="8" t="s">
        <v>1379</v>
      </c>
      <c r="D161" s="9" t="s">
        <v>1943</v>
      </c>
      <c r="E161" s="3">
        <v>0</v>
      </c>
      <c r="F161" s="8">
        <v>89297600</v>
      </c>
      <c r="G161" s="10">
        <v>45295</v>
      </c>
      <c r="H161" s="10">
        <v>45656</v>
      </c>
      <c r="I161" s="10">
        <v>45303</v>
      </c>
      <c r="J161" s="9" t="s">
        <v>2215</v>
      </c>
      <c r="K161" s="9" t="s">
        <v>2226</v>
      </c>
      <c r="L161" s="9" t="s">
        <v>2257</v>
      </c>
      <c r="M161" s="8" t="s">
        <v>2379</v>
      </c>
    </row>
    <row r="162" spans="1:13" s="4" customFormat="1" ht="18" customHeight="1" x14ac:dyDescent="0.25">
      <c r="A162" s="8" t="s">
        <v>172</v>
      </c>
      <c r="B162" s="12" t="s">
        <v>776</v>
      </c>
      <c r="C162" s="8" t="s">
        <v>1380</v>
      </c>
      <c r="D162" s="9" t="s">
        <v>1944</v>
      </c>
      <c r="E162" s="3">
        <v>0</v>
      </c>
      <c r="F162" s="8">
        <v>71300000</v>
      </c>
      <c r="G162" s="10">
        <v>45307</v>
      </c>
      <c r="H162" s="10">
        <v>45656</v>
      </c>
      <c r="I162" s="10">
        <v>45307</v>
      </c>
      <c r="J162" s="9" t="s">
        <v>2215</v>
      </c>
      <c r="K162" s="9" t="s">
        <v>2226</v>
      </c>
      <c r="L162" s="9" t="s">
        <v>2257</v>
      </c>
      <c r="M162" s="8" t="s">
        <v>2379</v>
      </c>
    </row>
    <row r="163" spans="1:13" s="4" customFormat="1" ht="18" customHeight="1" x14ac:dyDescent="0.25">
      <c r="A163" s="8" t="s">
        <v>173</v>
      </c>
      <c r="B163" s="12" t="s">
        <v>777</v>
      </c>
      <c r="C163" s="8" t="s">
        <v>1381</v>
      </c>
      <c r="D163" s="9" t="s">
        <v>1945</v>
      </c>
      <c r="E163" s="3">
        <v>0</v>
      </c>
      <c r="F163" s="8">
        <v>40334800</v>
      </c>
      <c r="G163" s="10">
        <v>45296</v>
      </c>
      <c r="H163" s="10">
        <v>45656</v>
      </c>
      <c r="I163" s="10">
        <v>45303</v>
      </c>
      <c r="J163" s="9" t="s">
        <v>2215</v>
      </c>
      <c r="K163" s="9" t="s">
        <v>2226</v>
      </c>
      <c r="L163" s="9" t="s">
        <v>2257</v>
      </c>
      <c r="M163" s="8" t="s">
        <v>2379</v>
      </c>
    </row>
    <row r="164" spans="1:13" s="4" customFormat="1" ht="18" customHeight="1" x14ac:dyDescent="0.25">
      <c r="A164" s="8" t="s">
        <v>174</v>
      </c>
      <c r="B164" s="12" t="s">
        <v>778</v>
      </c>
      <c r="C164" s="8" t="s">
        <v>1382</v>
      </c>
      <c r="D164" s="9" t="s">
        <v>1945</v>
      </c>
      <c r="E164" s="3">
        <v>0</v>
      </c>
      <c r="F164" s="8">
        <v>40334800</v>
      </c>
      <c r="G164" s="10">
        <v>45296</v>
      </c>
      <c r="H164" s="10">
        <v>45656</v>
      </c>
      <c r="I164" s="10">
        <v>45303</v>
      </c>
      <c r="J164" s="9" t="s">
        <v>2215</v>
      </c>
      <c r="K164" s="9" t="s">
        <v>2226</v>
      </c>
      <c r="L164" s="9" t="s">
        <v>2257</v>
      </c>
      <c r="M164" s="8" t="s">
        <v>2379</v>
      </c>
    </row>
    <row r="165" spans="1:13" s="4" customFormat="1" ht="18" customHeight="1" x14ac:dyDescent="0.25">
      <c r="A165" s="8" t="s">
        <v>175</v>
      </c>
      <c r="B165" s="12" t="s">
        <v>779</v>
      </c>
      <c r="C165" s="8" t="s">
        <v>1383</v>
      </c>
      <c r="D165" s="9" t="s">
        <v>1946</v>
      </c>
      <c r="E165" s="3">
        <v>0</v>
      </c>
      <c r="F165" s="8">
        <v>73573333</v>
      </c>
      <c r="G165" s="10">
        <v>45296</v>
      </c>
      <c r="H165" s="10">
        <v>45656</v>
      </c>
      <c r="I165" s="10">
        <v>45303</v>
      </c>
      <c r="J165" s="9" t="s">
        <v>2215</v>
      </c>
      <c r="K165" s="9" t="s">
        <v>2226</v>
      </c>
      <c r="L165" s="9" t="s">
        <v>2257</v>
      </c>
      <c r="M165" s="8" t="s">
        <v>2379</v>
      </c>
    </row>
    <row r="166" spans="1:13" s="4" customFormat="1" ht="18" customHeight="1" x14ac:dyDescent="0.25">
      <c r="A166" s="8" t="s">
        <v>176</v>
      </c>
      <c r="B166" s="12" t="s">
        <v>780</v>
      </c>
      <c r="C166" s="8" t="s">
        <v>1384</v>
      </c>
      <c r="D166" s="9" t="s">
        <v>1947</v>
      </c>
      <c r="E166" s="3">
        <v>0</v>
      </c>
      <c r="F166" s="8">
        <v>73573333</v>
      </c>
      <c r="G166" s="10">
        <v>45296</v>
      </c>
      <c r="H166" s="10">
        <v>45656</v>
      </c>
      <c r="I166" s="10">
        <v>45303</v>
      </c>
      <c r="J166" s="9" t="s">
        <v>2215</v>
      </c>
      <c r="K166" s="9" t="s">
        <v>2226</v>
      </c>
      <c r="L166" s="9" t="s">
        <v>2257</v>
      </c>
      <c r="M166" s="8" t="s">
        <v>2379</v>
      </c>
    </row>
    <row r="167" spans="1:13" s="4" customFormat="1" ht="18" customHeight="1" x14ac:dyDescent="0.25">
      <c r="A167" s="8" t="s">
        <v>177</v>
      </c>
      <c r="B167" s="12" t="s">
        <v>781</v>
      </c>
      <c r="C167" s="8" t="s">
        <v>1385</v>
      </c>
      <c r="D167" s="9" t="s">
        <v>1948</v>
      </c>
      <c r="E167" s="3">
        <v>0</v>
      </c>
      <c r="F167" s="8">
        <v>73573333</v>
      </c>
      <c r="G167" s="10">
        <v>45296</v>
      </c>
      <c r="H167" s="10">
        <v>45656</v>
      </c>
      <c r="I167" s="10">
        <v>45307</v>
      </c>
      <c r="J167" s="9" t="s">
        <v>2215</v>
      </c>
      <c r="K167" s="9" t="s">
        <v>2226</v>
      </c>
      <c r="L167" s="9" t="s">
        <v>2257</v>
      </c>
      <c r="M167" s="8" t="s">
        <v>2379</v>
      </c>
    </row>
    <row r="168" spans="1:13" s="4" customFormat="1" ht="18" customHeight="1" x14ac:dyDescent="0.25">
      <c r="A168" s="8" t="s">
        <v>178</v>
      </c>
      <c r="B168" s="12" t="s">
        <v>782</v>
      </c>
      <c r="C168" s="8" t="s">
        <v>1386</v>
      </c>
      <c r="D168" s="9" t="s">
        <v>1949</v>
      </c>
      <c r="E168" s="3">
        <v>0</v>
      </c>
      <c r="F168" s="8">
        <v>35137200</v>
      </c>
      <c r="G168" s="10">
        <v>45296</v>
      </c>
      <c r="H168" s="10">
        <v>45656</v>
      </c>
      <c r="I168" s="10">
        <v>45309</v>
      </c>
      <c r="J168" s="9" t="s">
        <v>2215</v>
      </c>
      <c r="K168" s="9" t="s">
        <v>2226</v>
      </c>
      <c r="L168" s="9" t="s">
        <v>2257</v>
      </c>
      <c r="M168" s="8" t="s">
        <v>2379</v>
      </c>
    </row>
    <row r="169" spans="1:13" s="4" customFormat="1" ht="18" customHeight="1" x14ac:dyDescent="0.25">
      <c r="A169" s="8" t="s">
        <v>179</v>
      </c>
      <c r="B169" s="12" t="s">
        <v>783</v>
      </c>
      <c r="C169" s="8" t="s">
        <v>1387</v>
      </c>
      <c r="D169" s="9" t="s">
        <v>1950</v>
      </c>
      <c r="E169" s="3">
        <v>0</v>
      </c>
      <c r="F169" s="8">
        <v>89047467</v>
      </c>
      <c r="G169" s="10">
        <v>45296</v>
      </c>
      <c r="H169" s="10">
        <v>45656</v>
      </c>
      <c r="I169" s="10">
        <v>45313</v>
      </c>
      <c r="J169" s="9" t="s">
        <v>2215</v>
      </c>
      <c r="K169" s="9" t="s">
        <v>2226</v>
      </c>
      <c r="L169" s="9" t="s">
        <v>2257</v>
      </c>
      <c r="M169" s="8" t="s">
        <v>2379</v>
      </c>
    </row>
    <row r="170" spans="1:13" s="4" customFormat="1" ht="18" customHeight="1" x14ac:dyDescent="0.25">
      <c r="A170" s="8" t="s">
        <v>180</v>
      </c>
      <c r="B170" s="12" t="s">
        <v>784</v>
      </c>
      <c r="C170" s="8" t="s">
        <v>1388</v>
      </c>
      <c r="D170" s="9" t="s">
        <v>1950</v>
      </c>
      <c r="E170" s="3">
        <v>0</v>
      </c>
      <c r="F170" s="8">
        <v>89047467</v>
      </c>
      <c r="G170" s="10">
        <v>45296</v>
      </c>
      <c r="H170" s="10">
        <v>45656</v>
      </c>
      <c r="I170" s="10">
        <v>45309</v>
      </c>
      <c r="J170" s="9" t="s">
        <v>2215</v>
      </c>
      <c r="K170" s="9" t="s">
        <v>2226</v>
      </c>
      <c r="L170" s="9" t="s">
        <v>2257</v>
      </c>
      <c r="M170" s="8" t="s">
        <v>2379</v>
      </c>
    </row>
    <row r="171" spans="1:13" s="4" customFormat="1" ht="18" customHeight="1" x14ac:dyDescent="0.25">
      <c r="A171" s="8" t="s">
        <v>181</v>
      </c>
      <c r="B171" s="12" t="s">
        <v>785</v>
      </c>
      <c r="C171" s="8" t="s">
        <v>1389</v>
      </c>
      <c r="D171" s="9" t="s">
        <v>1950</v>
      </c>
      <c r="E171" s="3">
        <v>0</v>
      </c>
      <c r="F171" s="8">
        <v>89047467</v>
      </c>
      <c r="G171" s="10">
        <v>45296</v>
      </c>
      <c r="H171" s="10">
        <v>45656</v>
      </c>
      <c r="I171" s="10">
        <v>45309</v>
      </c>
      <c r="J171" s="9" t="s">
        <v>2215</v>
      </c>
      <c r="K171" s="9" t="s">
        <v>2226</v>
      </c>
      <c r="L171" s="9" t="s">
        <v>2257</v>
      </c>
      <c r="M171" s="8" t="s">
        <v>2379</v>
      </c>
    </row>
    <row r="172" spans="1:13" s="4" customFormat="1" ht="18" customHeight="1" x14ac:dyDescent="0.25">
      <c r="A172" s="8" t="s">
        <v>182</v>
      </c>
      <c r="B172" s="12" t="s">
        <v>786</v>
      </c>
      <c r="C172" s="8" t="s">
        <v>1390</v>
      </c>
      <c r="D172" s="9" t="s">
        <v>1951</v>
      </c>
      <c r="E172" s="3">
        <v>0</v>
      </c>
      <c r="F172" s="8">
        <v>40334800</v>
      </c>
      <c r="G172" s="10">
        <v>45296</v>
      </c>
      <c r="H172" s="10">
        <v>45656</v>
      </c>
      <c r="I172" s="10">
        <v>45303</v>
      </c>
      <c r="J172" s="9" t="s">
        <v>2215</v>
      </c>
      <c r="K172" s="9" t="s">
        <v>2226</v>
      </c>
      <c r="L172" s="9" t="s">
        <v>2257</v>
      </c>
      <c r="M172" s="8" t="s">
        <v>2379</v>
      </c>
    </row>
    <row r="173" spans="1:13" s="4" customFormat="1" ht="18" customHeight="1" x14ac:dyDescent="0.25">
      <c r="A173" s="8" t="s">
        <v>183</v>
      </c>
      <c r="B173" s="12" t="s">
        <v>787</v>
      </c>
      <c r="C173" s="8" t="s">
        <v>1391</v>
      </c>
      <c r="D173" s="9" t="s">
        <v>1952</v>
      </c>
      <c r="E173" s="3">
        <v>0</v>
      </c>
      <c r="F173" s="8">
        <v>35137200</v>
      </c>
      <c r="G173" s="10">
        <v>45296</v>
      </c>
      <c r="H173" s="10">
        <v>45656</v>
      </c>
      <c r="I173" s="10">
        <v>45307</v>
      </c>
      <c r="J173" s="9" t="s">
        <v>2215</v>
      </c>
      <c r="K173" s="9" t="s">
        <v>2226</v>
      </c>
      <c r="L173" s="9" t="s">
        <v>2257</v>
      </c>
      <c r="M173" s="8" t="s">
        <v>2379</v>
      </c>
    </row>
    <row r="174" spans="1:13" s="4" customFormat="1" ht="18" customHeight="1" x14ac:dyDescent="0.25">
      <c r="A174" s="8" t="s">
        <v>184</v>
      </c>
      <c r="B174" s="12" t="s">
        <v>788</v>
      </c>
      <c r="C174" s="8" t="s">
        <v>1392</v>
      </c>
      <c r="D174" s="9" t="s">
        <v>1952</v>
      </c>
      <c r="E174" s="3">
        <v>0</v>
      </c>
      <c r="F174" s="8">
        <v>35137200</v>
      </c>
      <c r="G174" s="10">
        <v>45296</v>
      </c>
      <c r="H174" s="10">
        <v>45656</v>
      </c>
      <c r="I174" s="10">
        <v>45307</v>
      </c>
      <c r="J174" s="9" t="s">
        <v>2215</v>
      </c>
      <c r="K174" s="9" t="s">
        <v>2226</v>
      </c>
      <c r="L174" s="9" t="s">
        <v>2257</v>
      </c>
      <c r="M174" s="8" t="s">
        <v>2379</v>
      </c>
    </row>
    <row r="175" spans="1:13" s="4" customFormat="1" ht="18" customHeight="1" x14ac:dyDescent="0.25">
      <c r="A175" s="8" t="s">
        <v>185</v>
      </c>
      <c r="B175" s="12" t="s">
        <v>789</v>
      </c>
      <c r="C175" s="8" t="s">
        <v>1393</v>
      </c>
      <c r="D175" s="9" t="s">
        <v>1952</v>
      </c>
      <c r="E175" s="3">
        <v>0</v>
      </c>
      <c r="F175" s="8">
        <v>35137200</v>
      </c>
      <c r="G175" s="10">
        <v>45296</v>
      </c>
      <c r="H175" s="10">
        <v>45656</v>
      </c>
      <c r="I175" s="10">
        <v>45303</v>
      </c>
      <c r="J175" s="9" t="s">
        <v>2215</v>
      </c>
      <c r="K175" s="9" t="s">
        <v>2226</v>
      </c>
      <c r="L175" s="9" t="s">
        <v>2257</v>
      </c>
      <c r="M175" s="8" t="s">
        <v>2379</v>
      </c>
    </row>
    <row r="176" spans="1:13" s="4" customFormat="1" ht="18" customHeight="1" x14ac:dyDescent="0.25">
      <c r="A176" s="8" t="s">
        <v>186</v>
      </c>
      <c r="B176" s="12" t="s">
        <v>790</v>
      </c>
      <c r="C176" s="8" t="s">
        <v>1394</v>
      </c>
      <c r="D176" s="9" t="s">
        <v>1953</v>
      </c>
      <c r="E176" s="3">
        <v>0</v>
      </c>
      <c r="F176" s="8">
        <v>73573333</v>
      </c>
      <c r="G176" s="10">
        <v>45296</v>
      </c>
      <c r="H176" s="10">
        <v>45656</v>
      </c>
      <c r="I176" s="10">
        <v>45303</v>
      </c>
      <c r="J176" s="9" t="s">
        <v>2215</v>
      </c>
      <c r="K176" s="9" t="s">
        <v>2226</v>
      </c>
      <c r="L176" s="9" t="s">
        <v>2257</v>
      </c>
      <c r="M176" s="8" t="s">
        <v>2379</v>
      </c>
    </row>
    <row r="177" spans="1:13" s="4" customFormat="1" ht="18" customHeight="1" x14ac:dyDescent="0.25">
      <c r="A177" s="8" t="s">
        <v>187</v>
      </c>
      <c r="B177" s="12" t="s">
        <v>791</v>
      </c>
      <c r="C177" s="8" t="s">
        <v>1395</v>
      </c>
      <c r="D177" s="9" t="s">
        <v>1954</v>
      </c>
      <c r="E177" s="3">
        <v>0</v>
      </c>
      <c r="F177" s="8">
        <v>85433333</v>
      </c>
      <c r="G177" s="10">
        <v>45295</v>
      </c>
      <c r="H177" s="10">
        <v>45530</v>
      </c>
      <c r="I177" s="10">
        <v>45295</v>
      </c>
      <c r="J177" s="9" t="s">
        <v>2218</v>
      </c>
      <c r="K177" s="9" t="s">
        <v>2226</v>
      </c>
      <c r="L177" s="9" t="s">
        <v>2257</v>
      </c>
      <c r="M177" s="8" t="s">
        <v>2379</v>
      </c>
    </row>
    <row r="178" spans="1:13" s="4" customFormat="1" ht="18" customHeight="1" x14ac:dyDescent="0.25">
      <c r="A178" s="8" t="s">
        <v>188</v>
      </c>
      <c r="B178" s="12" t="s">
        <v>792</v>
      </c>
      <c r="C178" s="8" t="s">
        <v>1396</v>
      </c>
      <c r="D178" s="9" t="s">
        <v>1955</v>
      </c>
      <c r="E178" s="3">
        <v>0</v>
      </c>
      <c r="F178" s="8">
        <v>74733333</v>
      </c>
      <c r="G178" s="10">
        <v>45295</v>
      </c>
      <c r="H178" s="10">
        <v>45533</v>
      </c>
      <c r="I178" s="10">
        <v>45295</v>
      </c>
      <c r="J178" s="9" t="s">
        <v>2219</v>
      </c>
      <c r="K178" s="9" t="s">
        <v>2226</v>
      </c>
      <c r="L178" s="9" t="s">
        <v>2257</v>
      </c>
      <c r="M178" s="8" t="s">
        <v>2379</v>
      </c>
    </row>
    <row r="179" spans="1:13" s="4" customFormat="1" ht="18" customHeight="1" x14ac:dyDescent="0.25">
      <c r="A179" s="8" t="s">
        <v>189</v>
      </c>
      <c r="B179" s="12" t="s">
        <v>793</v>
      </c>
      <c r="C179" s="8" t="s">
        <v>1397</v>
      </c>
      <c r="D179" s="9" t="s">
        <v>1956</v>
      </c>
      <c r="E179" s="3">
        <v>0</v>
      </c>
      <c r="F179" s="8">
        <v>41066667</v>
      </c>
      <c r="G179" s="10">
        <v>45296</v>
      </c>
      <c r="H179" s="10">
        <v>45473</v>
      </c>
      <c r="I179" s="10">
        <v>45296</v>
      </c>
      <c r="J179" s="9" t="s">
        <v>2219</v>
      </c>
      <c r="K179" s="9" t="s">
        <v>2226</v>
      </c>
      <c r="L179" s="9" t="s">
        <v>2257</v>
      </c>
      <c r="M179" s="8" t="s">
        <v>2379</v>
      </c>
    </row>
    <row r="180" spans="1:13" s="4" customFormat="1" ht="18" customHeight="1" x14ac:dyDescent="0.25">
      <c r="A180" s="8" t="s">
        <v>190</v>
      </c>
      <c r="B180" s="12" t="s">
        <v>794</v>
      </c>
      <c r="C180" s="8" t="s">
        <v>1398</v>
      </c>
      <c r="D180" s="9" t="s">
        <v>1957</v>
      </c>
      <c r="E180" s="3">
        <v>0</v>
      </c>
      <c r="F180" s="8">
        <v>33320000</v>
      </c>
      <c r="G180" s="10">
        <v>45295</v>
      </c>
      <c r="H180" s="10">
        <v>45656</v>
      </c>
      <c r="I180" s="10">
        <v>45309</v>
      </c>
      <c r="J180" s="9" t="s">
        <v>2215</v>
      </c>
      <c r="K180" s="9" t="s">
        <v>2226</v>
      </c>
      <c r="L180" s="9" t="s">
        <v>2257</v>
      </c>
      <c r="M180" s="8" t="s">
        <v>2379</v>
      </c>
    </row>
    <row r="181" spans="1:13" s="4" customFormat="1" ht="18" customHeight="1" x14ac:dyDescent="0.25">
      <c r="A181" s="8" t="s">
        <v>191</v>
      </c>
      <c r="B181" s="12" t="s">
        <v>795</v>
      </c>
      <c r="C181" s="8" t="s">
        <v>1399</v>
      </c>
      <c r="D181" s="9" t="s">
        <v>1958</v>
      </c>
      <c r="E181" s="3">
        <v>0</v>
      </c>
      <c r="F181" s="8">
        <v>71250000</v>
      </c>
      <c r="G181" s="10">
        <v>45295</v>
      </c>
      <c r="H181" s="10">
        <v>45522</v>
      </c>
      <c r="I181" s="10">
        <v>45295</v>
      </c>
      <c r="J181" s="9" t="s">
        <v>2219</v>
      </c>
      <c r="K181" s="9" t="s">
        <v>2226</v>
      </c>
      <c r="L181" s="9" t="s">
        <v>2257</v>
      </c>
      <c r="M181" s="8" t="s">
        <v>2379</v>
      </c>
    </row>
    <row r="182" spans="1:13" s="4" customFormat="1" ht="18" customHeight="1" x14ac:dyDescent="0.25">
      <c r="A182" s="8" t="s">
        <v>192</v>
      </c>
      <c r="B182" s="12" t="s">
        <v>796</v>
      </c>
      <c r="C182" s="8" t="s">
        <v>1400</v>
      </c>
      <c r="D182" s="9" t="s">
        <v>1959</v>
      </c>
      <c r="E182" s="3">
        <v>0</v>
      </c>
      <c r="F182" s="8">
        <v>42630000</v>
      </c>
      <c r="G182" s="10">
        <v>45295</v>
      </c>
      <c r="H182" s="10">
        <v>45522</v>
      </c>
      <c r="I182" s="10">
        <v>45306</v>
      </c>
      <c r="J182" s="9" t="s">
        <v>2219</v>
      </c>
      <c r="K182" s="9" t="s">
        <v>2226</v>
      </c>
      <c r="L182" s="9" t="s">
        <v>2257</v>
      </c>
      <c r="M182" s="8" t="s">
        <v>2379</v>
      </c>
    </row>
    <row r="183" spans="1:13" s="4" customFormat="1" ht="18" customHeight="1" x14ac:dyDescent="0.25">
      <c r="A183" s="8" t="s">
        <v>193</v>
      </c>
      <c r="B183" s="12" t="s">
        <v>797</v>
      </c>
      <c r="C183" s="8" t="s">
        <v>1401</v>
      </c>
      <c r="D183" s="9" t="s">
        <v>1960</v>
      </c>
      <c r="E183" s="3">
        <v>0</v>
      </c>
      <c r="F183" s="8">
        <v>57966667</v>
      </c>
      <c r="G183" s="10">
        <v>45295</v>
      </c>
      <c r="H183" s="10">
        <v>45532</v>
      </c>
      <c r="I183" s="10">
        <v>45301</v>
      </c>
      <c r="J183" s="9" t="s">
        <v>2219</v>
      </c>
      <c r="K183" s="9" t="s">
        <v>2226</v>
      </c>
      <c r="L183" s="9" t="s">
        <v>2257</v>
      </c>
      <c r="M183" s="8" t="s">
        <v>2379</v>
      </c>
    </row>
    <row r="184" spans="1:13" s="4" customFormat="1" ht="18" customHeight="1" x14ac:dyDescent="0.25">
      <c r="A184" s="8" t="s">
        <v>194</v>
      </c>
      <c r="B184" s="12" t="s">
        <v>798</v>
      </c>
      <c r="C184" s="8" t="s">
        <v>1402</v>
      </c>
      <c r="D184" s="9" t="s">
        <v>1960</v>
      </c>
      <c r="E184" s="3">
        <v>0</v>
      </c>
      <c r="F184" s="8">
        <v>44524667</v>
      </c>
      <c r="G184" s="10">
        <v>45295</v>
      </c>
      <c r="H184" s="10">
        <v>45532</v>
      </c>
      <c r="I184" s="10">
        <v>45306</v>
      </c>
      <c r="J184" s="9" t="s">
        <v>2219</v>
      </c>
      <c r="K184" s="9" t="s">
        <v>2226</v>
      </c>
      <c r="L184" s="9" t="s">
        <v>2257</v>
      </c>
      <c r="M184" s="8" t="s">
        <v>2379</v>
      </c>
    </row>
    <row r="185" spans="1:13" s="4" customFormat="1" ht="18" customHeight="1" x14ac:dyDescent="0.25">
      <c r="A185" s="8" t="s">
        <v>195</v>
      </c>
      <c r="B185" s="12" t="s">
        <v>799</v>
      </c>
      <c r="C185" s="8" t="s">
        <v>1403</v>
      </c>
      <c r="D185" s="9" t="s">
        <v>1961</v>
      </c>
      <c r="E185" s="3">
        <v>0</v>
      </c>
      <c r="F185" s="8">
        <v>41114267</v>
      </c>
      <c r="G185" s="10">
        <v>45315</v>
      </c>
      <c r="H185" s="10">
        <v>45534</v>
      </c>
      <c r="I185" s="10">
        <v>45322</v>
      </c>
      <c r="J185" s="9" t="s">
        <v>2219</v>
      </c>
      <c r="K185" s="9" t="s">
        <v>2226</v>
      </c>
      <c r="L185" s="9" t="s">
        <v>2267</v>
      </c>
      <c r="M185" s="8" t="s">
        <v>2381</v>
      </c>
    </row>
    <row r="186" spans="1:13" s="4" customFormat="1" ht="18" customHeight="1" x14ac:dyDescent="0.25">
      <c r="A186" s="8" t="s">
        <v>196</v>
      </c>
      <c r="B186" s="12" t="s">
        <v>800</v>
      </c>
      <c r="C186" s="8" t="s">
        <v>1404</v>
      </c>
      <c r="D186" s="9" t="s">
        <v>1962</v>
      </c>
      <c r="E186" s="3">
        <v>0</v>
      </c>
      <c r="F186" s="8">
        <v>43800000</v>
      </c>
      <c r="G186" s="10">
        <v>45296</v>
      </c>
      <c r="H186" s="10">
        <v>45523</v>
      </c>
      <c r="I186" s="10">
        <v>45304</v>
      </c>
      <c r="J186" s="9" t="s">
        <v>2219</v>
      </c>
      <c r="K186" s="9" t="s">
        <v>2226</v>
      </c>
      <c r="L186" s="9" t="s">
        <v>2257</v>
      </c>
      <c r="M186" s="8" t="s">
        <v>2379</v>
      </c>
    </row>
    <row r="187" spans="1:13" s="4" customFormat="1" ht="18" customHeight="1" x14ac:dyDescent="0.25">
      <c r="A187" s="8" t="s">
        <v>197</v>
      </c>
      <c r="B187" s="12" t="s">
        <v>801</v>
      </c>
      <c r="C187" s="8" t="s">
        <v>1405</v>
      </c>
      <c r="D187" s="9" t="s">
        <v>1963</v>
      </c>
      <c r="E187" s="3">
        <v>0</v>
      </c>
      <c r="F187" s="8">
        <v>57966667</v>
      </c>
      <c r="G187" s="10">
        <v>45296</v>
      </c>
      <c r="H187" s="10">
        <v>45322</v>
      </c>
      <c r="I187" s="10">
        <v>45306</v>
      </c>
      <c r="J187" s="9" t="s">
        <v>2219</v>
      </c>
      <c r="K187" s="9" t="s">
        <v>2226</v>
      </c>
      <c r="L187" s="9" t="s">
        <v>2257</v>
      </c>
      <c r="M187" s="8" t="s">
        <v>2380</v>
      </c>
    </row>
    <row r="188" spans="1:13" s="4" customFormat="1" ht="18" customHeight="1" x14ac:dyDescent="0.25">
      <c r="A188" s="8" t="s">
        <v>198</v>
      </c>
      <c r="B188" s="12" t="s">
        <v>802</v>
      </c>
      <c r="C188" s="8" t="s">
        <v>1406</v>
      </c>
      <c r="D188" s="9" t="s">
        <v>1964</v>
      </c>
      <c r="E188" s="3">
        <v>0</v>
      </c>
      <c r="F188" s="8">
        <v>30500267</v>
      </c>
      <c r="G188" s="10">
        <v>45300</v>
      </c>
      <c r="H188" s="10">
        <v>45535</v>
      </c>
      <c r="I188" s="10">
        <v>45306</v>
      </c>
      <c r="J188" s="9" t="s">
        <v>2219</v>
      </c>
      <c r="K188" s="9" t="s">
        <v>2226</v>
      </c>
      <c r="L188" s="9" t="s">
        <v>2257</v>
      </c>
      <c r="M188" s="8" t="s">
        <v>2379</v>
      </c>
    </row>
    <row r="189" spans="1:13" s="4" customFormat="1" ht="18" customHeight="1" x14ac:dyDescent="0.25">
      <c r="A189" s="8" t="s">
        <v>199</v>
      </c>
      <c r="B189" s="12" t="s">
        <v>803</v>
      </c>
      <c r="C189" s="8" t="s">
        <v>1407</v>
      </c>
      <c r="D189" s="9" t="s">
        <v>1965</v>
      </c>
      <c r="E189" s="3">
        <v>0</v>
      </c>
      <c r="F189" s="8">
        <v>44769500</v>
      </c>
      <c r="G189" s="10">
        <v>45307</v>
      </c>
      <c r="H189" s="10">
        <v>45656</v>
      </c>
      <c r="I189" s="10">
        <v>45307</v>
      </c>
      <c r="J189" s="9" t="s">
        <v>2215</v>
      </c>
      <c r="K189" s="9" t="s">
        <v>2232</v>
      </c>
      <c r="L189" s="9" t="s">
        <v>2268</v>
      </c>
      <c r="M189" s="8" t="s">
        <v>2379</v>
      </c>
    </row>
    <row r="190" spans="1:13" s="4" customFormat="1" ht="18" customHeight="1" x14ac:dyDescent="0.25">
      <c r="A190" s="8" t="s">
        <v>200</v>
      </c>
      <c r="B190" s="12" t="s">
        <v>804</v>
      </c>
      <c r="C190" s="8" t="s">
        <v>1408</v>
      </c>
      <c r="D190" s="9" t="s">
        <v>1966</v>
      </c>
      <c r="E190" s="3">
        <v>0</v>
      </c>
      <c r="F190" s="8">
        <v>34051500</v>
      </c>
      <c r="G190" s="10">
        <v>45307</v>
      </c>
      <c r="H190" s="10">
        <v>45656</v>
      </c>
      <c r="I190" s="10">
        <v>45307</v>
      </c>
      <c r="J190" s="9" t="s">
        <v>2215</v>
      </c>
      <c r="K190" s="9" t="s">
        <v>2232</v>
      </c>
      <c r="L190" s="9" t="s">
        <v>2269</v>
      </c>
      <c r="M190" s="8" t="s">
        <v>2379</v>
      </c>
    </row>
    <row r="191" spans="1:13" s="4" customFormat="1" ht="18" customHeight="1" x14ac:dyDescent="0.25">
      <c r="A191" s="8" t="s">
        <v>201</v>
      </c>
      <c r="B191" s="12" t="s">
        <v>805</v>
      </c>
      <c r="C191" s="8" t="s">
        <v>1409</v>
      </c>
      <c r="D191" s="9" t="s">
        <v>1967</v>
      </c>
      <c r="E191" s="3">
        <v>0</v>
      </c>
      <c r="F191" s="8">
        <v>65718900</v>
      </c>
      <c r="G191" s="10">
        <v>45301</v>
      </c>
      <c r="H191" s="10">
        <v>45656</v>
      </c>
      <c r="I191" s="10">
        <v>45307</v>
      </c>
      <c r="J191" s="9" t="s">
        <v>2215</v>
      </c>
      <c r="K191" s="9" t="s">
        <v>2232</v>
      </c>
      <c r="L191" s="9" t="s">
        <v>2270</v>
      </c>
      <c r="M191" s="8" t="s">
        <v>2379</v>
      </c>
    </row>
    <row r="192" spans="1:13" s="4" customFormat="1" ht="18" customHeight="1" x14ac:dyDescent="0.25">
      <c r="A192" s="8" t="s">
        <v>202</v>
      </c>
      <c r="B192" s="12" t="s">
        <v>806</v>
      </c>
      <c r="C192" s="8" t="s">
        <v>1410</v>
      </c>
      <c r="D192" s="9" t="s">
        <v>1968</v>
      </c>
      <c r="E192" s="3">
        <v>0</v>
      </c>
      <c r="F192" s="8">
        <v>34643700</v>
      </c>
      <c r="G192" s="10">
        <v>45301</v>
      </c>
      <c r="H192" s="10">
        <v>45656</v>
      </c>
      <c r="I192" s="10">
        <v>45306</v>
      </c>
      <c r="J192" s="9" t="s">
        <v>2215</v>
      </c>
      <c r="K192" s="9" t="s">
        <v>2232</v>
      </c>
      <c r="L192" s="9" t="s">
        <v>2270</v>
      </c>
      <c r="M192" s="8" t="s">
        <v>2379</v>
      </c>
    </row>
    <row r="193" spans="1:13" s="4" customFormat="1" ht="18" customHeight="1" x14ac:dyDescent="0.25">
      <c r="A193" s="8" t="s">
        <v>203</v>
      </c>
      <c r="B193" s="12" t="s">
        <v>807</v>
      </c>
      <c r="C193" s="8" t="s">
        <v>1411</v>
      </c>
      <c r="D193" s="9" t="s">
        <v>1969</v>
      </c>
      <c r="E193" s="3">
        <v>0</v>
      </c>
      <c r="F193" s="8">
        <v>34643700</v>
      </c>
      <c r="G193" s="10">
        <v>45301</v>
      </c>
      <c r="H193" s="10">
        <v>45656</v>
      </c>
      <c r="I193" s="10">
        <v>45306</v>
      </c>
      <c r="J193" s="9" t="s">
        <v>2215</v>
      </c>
      <c r="K193" s="9" t="s">
        <v>2232</v>
      </c>
      <c r="L193" s="9" t="s">
        <v>2270</v>
      </c>
      <c r="M193" s="8" t="s">
        <v>2379</v>
      </c>
    </row>
    <row r="194" spans="1:13" s="4" customFormat="1" ht="18" customHeight="1" x14ac:dyDescent="0.25">
      <c r="A194" s="8" t="s">
        <v>204</v>
      </c>
      <c r="B194" s="12" t="s">
        <v>808</v>
      </c>
      <c r="C194" s="8" t="s">
        <v>1412</v>
      </c>
      <c r="D194" s="9" t="s">
        <v>1970</v>
      </c>
      <c r="E194" s="3">
        <v>0</v>
      </c>
      <c r="F194" s="8">
        <v>30894667</v>
      </c>
      <c r="G194" s="10">
        <v>45296</v>
      </c>
      <c r="H194" s="10">
        <v>45533</v>
      </c>
      <c r="I194" s="10">
        <v>45306</v>
      </c>
      <c r="J194" s="9" t="s">
        <v>2219</v>
      </c>
      <c r="K194" s="9" t="s">
        <v>2226</v>
      </c>
      <c r="L194" s="9" t="s">
        <v>2257</v>
      </c>
      <c r="M194" s="8" t="s">
        <v>2379</v>
      </c>
    </row>
    <row r="195" spans="1:13" s="4" customFormat="1" ht="18" customHeight="1" x14ac:dyDescent="0.25">
      <c r="A195" s="8" t="s">
        <v>205</v>
      </c>
      <c r="B195" s="12" t="s">
        <v>809</v>
      </c>
      <c r="C195" s="8" t="s">
        <v>1413</v>
      </c>
      <c r="D195" s="9" t="s">
        <v>1889</v>
      </c>
      <c r="E195" s="3">
        <v>0</v>
      </c>
      <c r="F195" s="8">
        <v>52786667</v>
      </c>
      <c r="G195" s="10">
        <v>45303</v>
      </c>
      <c r="H195" s="10">
        <v>45519</v>
      </c>
      <c r="I195" s="10">
        <v>45317</v>
      </c>
      <c r="J195" s="9" t="s">
        <v>2219</v>
      </c>
      <c r="K195" s="9" t="s">
        <v>2226</v>
      </c>
      <c r="L195" s="9" t="s">
        <v>2257</v>
      </c>
      <c r="M195" s="8" t="s">
        <v>2379</v>
      </c>
    </row>
    <row r="196" spans="1:13" s="4" customFormat="1" ht="18" customHeight="1" x14ac:dyDescent="0.25">
      <c r="A196" s="8" t="s">
        <v>206</v>
      </c>
      <c r="B196" s="12" t="s">
        <v>810</v>
      </c>
      <c r="C196" s="8" t="s">
        <v>1414</v>
      </c>
      <c r="D196" s="9" t="s">
        <v>1900</v>
      </c>
      <c r="E196" s="3">
        <v>0</v>
      </c>
      <c r="F196" s="8">
        <v>57966667</v>
      </c>
      <c r="G196" s="10">
        <v>45296</v>
      </c>
      <c r="H196" s="10">
        <v>45533</v>
      </c>
      <c r="I196" s="10">
        <v>45304</v>
      </c>
      <c r="J196" s="9" t="s">
        <v>2219</v>
      </c>
      <c r="K196" s="9" t="s">
        <v>2226</v>
      </c>
      <c r="L196" s="9" t="s">
        <v>2257</v>
      </c>
      <c r="M196" s="8" t="s">
        <v>2379</v>
      </c>
    </row>
    <row r="197" spans="1:13" s="4" customFormat="1" ht="18" customHeight="1" x14ac:dyDescent="0.25">
      <c r="A197" s="8" t="s">
        <v>207</v>
      </c>
      <c r="B197" s="12" t="s">
        <v>811</v>
      </c>
      <c r="C197" s="8" t="s">
        <v>1415</v>
      </c>
      <c r="D197" s="9" t="s">
        <v>1830</v>
      </c>
      <c r="E197" s="3">
        <v>0</v>
      </c>
      <c r="F197" s="8">
        <v>49166667</v>
      </c>
      <c r="G197" s="10">
        <v>45308</v>
      </c>
      <c r="H197" s="10">
        <v>45607</v>
      </c>
      <c r="I197" s="10">
        <v>45317</v>
      </c>
      <c r="J197" s="9" t="s">
        <v>2216</v>
      </c>
      <c r="K197" s="9" t="s">
        <v>2226</v>
      </c>
      <c r="L197" s="9" t="s">
        <v>2257</v>
      </c>
      <c r="M197" s="8" t="s">
        <v>2379</v>
      </c>
    </row>
    <row r="198" spans="1:13" s="4" customFormat="1" ht="18" customHeight="1" x14ac:dyDescent="0.25">
      <c r="A198" s="8" t="s">
        <v>208</v>
      </c>
      <c r="B198" s="12" t="s">
        <v>812</v>
      </c>
      <c r="C198" s="8" t="s">
        <v>1416</v>
      </c>
      <c r="D198" s="9" t="s">
        <v>1971</v>
      </c>
      <c r="E198" s="3">
        <v>0</v>
      </c>
      <c r="F198" s="8">
        <v>76472000</v>
      </c>
      <c r="G198" s="10">
        <v>45306</v>
      </c>
      <c r="H198" s="10">
        <v>45626</v>
      </c>
      <c r="I198" s="10">
        <v>45309</v>
      </c>
      <c r="J198" s="9" t="s">
        <v>2221</v>
      </c>
      <c r="K198" s="9" t="s">
        <v>2226</v>
      </c>
      <c r="L198" s="9" t="s">
        <v>2271</v>
      </c>
      <c r="M198" s="8" t="s">
        <v>2379</v>
      </c>
    </row>
    <row r="199" spans="1:13" s="4" customFormat="1" ht="18" customHeight="1" x14ac:dyDescent="0.25">
      <c r="A199" s="8" t="s">
        <v>209</v>
      </c>
      <c r="B199" s="12" t="s">
        <v>813</v>
      </c>
      <c r="C199" s="8" t="s">
        <v>1417</v>
      </c>
      <c r="D199" s="9" t="s">
        <v>1972</v>
      </c>
      <c r="E199" s="3">
        <v>0</v>
      </c>
      <c r="F199" s="8">
        <v>54747000</v>
      </c>
      <c r="G199" s="10">
        <v>45306</v>
      </c>
      <c r="H199" s="10">
        <v>45626</v>
      </c>
      <c r="I199" s="10">
        <v>45316</v>
      </c>
      <c r="J199" s="9" t="s">
        <v>2221</v>
      </c>
      <c r="K199" s="9" t="s">
        <v>2226</v>
      </c>
      <c r="L199" s="9" t="s">
        <v>2257</v>
      </c>
      <c r="M199" s="8" t="s">
        <v>2382</v>
      </c>
    </row>
    <row r="200" spans="1:13" s="4" customFormat="1" ht="18" customHeight="1" x14ac:dyDescent="0.25">
      <c r="A200" s="8" t="s">
        <v>210</v>
      </c>
      <c r="B200" s="12" t="s">
        <v>814</v>
      </c>
      <c r="C200" s="8" t="s">
        <v>1418</v>
      </c>
      <c r="D200" s="9" t="s">
        <v>1973</v>
      </c>
      <c r="E200" s="3">
        <v>0</v>
      </c>
      <c r="F200" s="8">
        <v>54747000</v>
      </c>
      <c r="G200" s="10">
        <v>45306</v>
      </c>
      <c r="H200" s="10">
        <v>45626</v>
      </c>
      <c r="I200" s="10">
        <v>45309</v>
      </c>
      <c r="J200" s="9" t="s">
        <v>2221</v>
      </c>
      <c r="K200" s="9" t="s">
        <v>2226</v>
      </c>
      <c r="L200" s="9" t="s">
        <v>2272</v>
      </c>
      <c r="M200" s="8" t="s">
        <v>2379</v>
      </c>
    </row>
    <row r="201" spans="1:13" s="4" customFormat="1" ht="18" customHeight="1" x14ac:dyDescent="0.25">
      <c r="A201" s="8" t="s">
        <v>211</v>
      </c>
      <c r="B201" s="12" t="s">
        <v>815</v>
      </c>
      <c r="C201" s="8" t="s">
        <v>1419</v>
      </c>
      <c r="D201" s="9" t="s">
        <v>1973</v>
      </c>
      <c r="E201" s="3">
        <v>0</v>
      </c>
      <c r="F201" s="8">
        <v>44701360</v>
      </c>
      <c r="G201" s="10">
        <v>45306</v>
      </c>
      <c r="H201" s="10">
        <v>45626</v>
      </c>
      <c r="I201" s="10">
        <v>45309</v>
      </c>
      <c r="J201" s="9" t="s">
        <v>2221</v>
      </c>
      <c r="K201" s="9" t="s">
        <v>2226</v>
      </c>
      <c r="L201" s="9" t="s">
        <v>2272</v>
      </c>
      <c r="M201" s="8" t="s">
        <v>2379</v>
      </c>
    </row>
    <row r="202" spans="1:13" s="4" customFormat="1" ht="18" customHeight="1" x14ac:dyDescent="0.25">
      <c r="A202" s="8" t="s">
        <v>212</v>
      </c>
      <c r="B202" s="12" t="s">
        <v>816</v>
      </c>
      <c r="C202" s="8" t="s">
        <v>1420</v>
      </c>
      <c r="D202" s="9" t="s">
        <v>1974</v>
      </c>
      <c r="E202" s="3">
        <v>0</v>
      </c>
      <c r="F202" s="8">
        <v>54747000</v>
      </c>
      <c r="G202" s="10">
        <v>45306</v>
      </c>
      <c r="H202" s="10">
        <v>45626</v>
      </c>
      <c r="I202" s="10">
        <v>45314</v>
      </c>
      <c r="J202" s="9" t="s">
        <v>2221</v>
      </c>
      <c r="K202" s="9" t="s">
        <v>2226</v>
      </c>
      <c r="L202" s="9" t="s">
        <v>2273</v>
      </c>
      <c r="M202" s="8" t="s">
        <v>2379</v>
      </c>
    </row>
    <row r="203" spans="1:13" s="4" customFormat="1" ht="18" customHeight="1" x14ac:dyDescent="0.25">
      <c r="A203" s="8" t="s">
        <v>213</v>
      </c>
      <c r="B203" s="12" t="s">
        <v>817</v>
      </c>
      <c r="C203" s="8" t="s">
        <v>1421</v>
      </c>
      <c r="D203" s="9" t="s">
        <v>1974</v>
      </c>
      <c r="E203" s="3">
        <v>0</v>
      </c>
      <c r="F203" s="8">
        <v>54747000</v>
      </c>
      <c r="G203" s="10">
        <v>45306</v>
      </c>
      <c r="H203" s="10">
        <v>45626</v>
      </c>
      <c r="I203" s="10">
        <v>45309</v>
      </c>
      <c r="J203" s="9" t="s">
        <v>2221</v>
      </c>
      <c r="K203" s="9" t="s">
        <v>2226</v>
      </c>
      <c r="L203" s="9" t="s">
        <v>2273</v>
      </c>
      <c r="M203" s="8" t="s">
        <v>2379</v>
      </c>
    </row>
    <row r="204" spans="1:13" s="4" customFormat="1" ht="18" customHeight="1" x14ac:dyDescent="0.25">
      <c r="A204" s="8" t="s">
        <v>214</v>
      </c>
      <c r="B204" s="12" t="s">
        <v>818</v>
      </c>
      <c r="C204" s="8" t="s">
        <v>1422</v>
      </c>
      <c r="D204" s="9" t="s">
        <v>1975</v>
      </c>
      <c r="E204" s="3">
        <v>0</v>
      </c>
      <c r="F204" s="8">
        <v>59251500</v>
      </c>
      <c r="G204" s="10">
        <v>45306</v>
      </c>
      <c r="H204" s="10">
        <v>45652</v>
      </c>
      <c r="I204" s="10">
        <v>45309</v>
      </c>
      <c r="J204" s="9" t="s">
        <v>2221</v>
      </c>
      <c r="K204" s="9" t="s">
        <v>2226</v>
      </c>
      <c r="L204" s="9" t="s">
        <v>2274</v>
      </c>
      <c r="M204" s="8" t="s">
        <v>2379</v>
      </c>
    </row>
    <row r="205" spans="1:13" s="4" customFormat="1" ht="18" customHeight="1" x14ac:dyDescent="0.25">
      <c r="A205" s="8" t="s">
        <v>215</v>
      </c>
      <c r="B205" s="12" t="s">
        <v>819</v>
      </c>
      <c r="C205" s="8" t="s">
        <v>1423</v>
      </c>
      <c r="D205" s="9" t="s">
        <v>1976</v>
      </c>
      <c r="E205" s="3">
        <v>0</v>
      </c>
      <c r="F205" s="8">
        <v>34254000</v>
      </c>
      <c r="G205" s="10">
        <v>45306</v>
      </c>
      <c r="H205" s="10">
        <v>45656</v>
      </c>
      <c r="I205" s="10">
        <v>45309</v>
      </c>
      <c r="J205" s="9" t="s">
        <v>2221</v>
      </c>
      <c r="K205" s="9" t="s">
        <v>2226</v>
      </c>
      <c r="L205" s="9" t="s">
        <v>2275</v>
      </c>
      <c r="M205" s="8" t="s">
        <v>2379</v>
      </c>
    </row>
    <row r="206" spans="1:13" s="4" customFormat="1" ht="18" customHeight="1" x14ac:dyDescent="0.25">
      <c r="A206" s="8" t="s">
        <v>216</v>
      </c>
      <c r="B206" s="12" t="s">
        <v>820</v>
      </c>
      <c r="C206" s="8" t="s">
        <v>1424</v>
      </c>
      <c r="D206" s="9" t="s">
        <v>1977</v>
      </c>
      <c r="E206" s="3">
        <v>0</v>
      </c>
      <c r="F206" s="8">
        <v>31284000</v>
      </c>
      <c r="G206" s="10">
        <v>45306</v>
      </c>
      <c r="H206" s="10">
        <v>45626</v>
      </c>
      <c r="I206" s="10">
        <v>45309</v>
      </c>
      <c r="J206" s="9" t="s">
        <v>2221</v>
      </c>
      <c r="K206" s="9" t="s">
        <v>2226</v>
      </c>
      <c r="L206" s="9" t="s">
        <v>2272</v>
      </c>
      <c r="M206" s="8" t="s">
        <v>2379</v>
      </c>
    </row>
    <row r="207" spans="1:13" s="4" customFormat="1" ht="18" customHeight="1" x14ac:dyDescent="0.25">
      <c r="A207" s="8" t="s">
        <v>217</v>
      </c>
      <c r="B207" s="12" t="s">
        <v>821</v>
      </c>
      <c r="C207" s="8" t="s">
        <v>1425</v>
      </c>
      <c r="D207" s="9" t="s">
        <v>1855</v>
      </c>
      <c r="E207" s="3">
        <v>0</v>
      </c>
      <c r="F207" s="8">
        <v>76081333</v>
      </c>
      <c r="G207" s="10">
        <v>45308</v>
      </c>
      <c r="H207" s="10">
        <v>45656</v>
      </c>
      <c r="I207" s="10">
        <v>45317</v>
      </c>
      <c r="J207" s="9" t="s">
        <v>2216</v>
      </c>
      <c r="K207" s="9" t="s">
        <v>2228</v>
      </c>
      <c r="L207" s="9" t="s">
        <v>2261</v>
      </c>
      <c r="M207" s="8" t="s">
        <v>2379</v>
      </c>
    </row>
    <row r="208" spans="1:13" s="4" customFormat="1" ht="18" customHeight="1" x14ac:dyDescent="0.25">
      <c r="A208" s="8" t="s">
        <v>218</v>
      </c>
      <c r="B208" s="12" t="s">
        <v>822</v>
      </c>
      <c r="C208" s="8" t="s">
        <v>1426</v>
      </c>
      <c r="D208" s="9" t="s">
        <v>1978</v>
      </c>
      <c r="E208" s="3">
        <v>0</v>
      </c>
      <c r="F208" s="8">
        <v>25031733</v>
      </c>
      <c r="G208" s="10">
        <v>45308</v>
      </c>
      <c r="H208" s="10">
        <v>45656</v>
      </c>
      <c r="I208" s="10">
        <v>45317</v>
      </c>
      <c r="J208" s="9" t="s">
        <v>2216</v>
      </c>
      <c r="K208" s="9" t="s">
        <v>2230</v>
      </c>
      <c r="L208" s="9" t="s">
        <v>2263</v>
      </c>
      <c r="M208" s="8" t="s">
        <v>2379</v>
      </c>
    </row>
    <row r="209" spans="1:13" s="4" customFormat="1" ht="18" customHeight="1" x14ac:dyDescent="0.25">
      <c r="A209" s="8" t="s">
        <v>219</v>
      </c>
      <c r="B209" s="12" t="s">
        <v>823</v>
      </c>
      <c r="C209" s="8" t="s">
        <v>1427</v>
      </c>
      <c r="D209" s="9" t="s">
        <v>1855</v>
      </c>
      <c r="E209" s="3">
        <v>0</v>
      </c>
      <c r="F209" s="8">
        <v>78202667</v>
      </c>
      <c r="G209" s="10">
        <v>45308</v>
      </c>
      <c r="H209" s="10">
        <v>45656</v>
      </c>
      <c r="I209" s="10">
        <v>45317</v>
      </c>
      <c r="J209" s="9" t="s">
        <v>2216</v>
      </c>
      <c r="K209" s="9" t="s">
        <v>2227</v>
      </c>
      <c r="L209" s="9" t="s">
        <v>2260</v>
      </c>
      <c r="M209" s="8" t="s">
        <v>2379</v>
      </c>
    </row>
    <row r="210" spans="1:13" s="4" customFormat="1" ht="18" customHeight="1" x14ac:dyDescent="0.25">
      <c r="A210" s="8" t="s">
        <v>220</v>
      </c>
      <c r="B210" s="12" t="s">
        <v>824</v>
      </c>
      <c r="C210" s="8" t="s">
        <v>1428</v>
      </c>
      <c r="D210" s="9" t="s">
        <v>1979</v>
      </c>
      <c r="E210" s="3">
        <v>0</v>
      </c>
      <c r="F210" s="8">
        <v>49192000</v>
      </c>
      <c r="G210" s="10">
        <v>45308</v>
      </c>
      <c r="H210" s="10">
        <v>45656</v>
      </c>
      <c r="I210" s="10">
        <v>45317</v>
      </c>
      <c r="J210" s="9" t="s">
        <v>2216</v>
      </c>
      <c r="K210" s="9" t="s">
        <v>2227</v>
      </c>
      <c r="L210" s="9" t="s">
        <v>2260</v>
      </c>
      <c r="M210" s="8" t="s">
        <v>2379</v>
      </c>
    </row>
    <row r="211" spans="1:13" s="4" customFormat="1" ht="18" customHeight="1" x14ac:dyDescent="0.25">
      <c r="A211" s="8" t="s">
        <v>221</v>
      </c>
      <c r="B211" s="12" t="s">
        <v>825</v>
      </c>
      <c r="C211" s="8" t="s">
        <v>1429</v>
      </c>
      <c r="D211" s="9" t="s">
        <v>1860</v>
      </c>
      <c r="E211" s="3">
        <v>0</v>
      </c>
      <c r="F211" s="8">
        <v>39101333</v>
      </c>
      <c r="G211" s="10">
        <v>45308</v>
      </c>
      <c r="H211" s="10">
        <v>45656</v>
      </c>
      <c r="I211" s="10">
        <v>45317</v>
      </c>
      <c r="J211" s="9" t="s">
        <v>2216</v>
      </c>
      <c r="K211" s="9" t="s">
        <v>2232</v>
      </c>
      <c r="L211" s="9" t="s">
        <v>2270</v>
      </c>
      <c r="M211" s="8" t="s">
        <v>2379</v>
      </c>
    </row>
    <row r="212" spans="1:13" s="4" customFormat="1" ht="18" customHeight="1" x14ac:dyDescent="0.25">
      <c r="A212" s="8" t="s">
        <v>222</v>
      </c>
      <c r="B212" s="12" t="s">
        <v>826</v>
      </c>
      <c r="C212" s="8" t="s">
        <v>1430</v>
      </c>
      <c r="D212" s="9" t="s">
        <v>1857</v>
      </c>
      <c r="E212" s="3">
        <v>0</v>
      </c>
      <c r="F212" s="8">
        <v>25685333</v>
      </c>
      <c r="G212" s="10">
        <v>45308</v>
      </c>
      <c r="H212" s="10">
        <v>45656</v>
      </c>
      <c r="I212" s="10">
        <v>45317</v>
      </c>
      <c r="J212" s="9" t="s">
        <v>2216</v>
      </c>
      <c r="K212" s="9" t="s">
        <v>2228</v>
      </c>
      <c r="L212" s="9" t="s">
        <v>2276</v>
      </c>
      <c r="M212" s="8" t="s">
        <v>2379</v>
      </c>
    </row>
    <row r="213" spans="1:13" s="4" customFormat="1" ht="18" customHeight="1" x14ac:dyDescent="0.25">
      <c r="A213" s="8" t="s">
        <v>223</v>
      </c>
      <c r="B213" s="12" t="s">
        <v>827</v>
      </c>
      <c r="C213" s="8" t="s">
        <v>1431</v>
      </c>
      <c r="D213" s="9" t="s">
        <v>1980</v>
      </c>
      <c r="E213" s="3">
        <v>0</v>
      </c>
      <c r="F213" s="8">
        <v>48610500</v>
      </c>
      <c r="G213" s="10">
        <v>45301</v>
      </c>
      <c r="H213" s="10">
        <v>45650</v>
      </c>
      <c r="I213" s="10">
        <v>45307</v>
      </c>
      <c r="J213" s="9" t="s">
        <v>2215</v>
      </c>
      <c r="K213" s="9" t="s">
        <v>2233</v>
      </c>
      <c r="L213" s="9" t="s">
        <v>2277</v>
      </c>
      <c r="M213" s="8" t="s">
        <v>2379</v>
      </c>
    </row>
    <row r="214" spans="1:13" s="4" customFormat="1" ht="18" customHeight="1" x14ac:dyDescent="0.25">
      <c r="A214" s="8" t="s">
        <v>224</v>
      </c>
      <c r="B214" s="12" t="s">
        <v>828</v>
      </c>
      <c r="C214" s="8" t="s">
        <v>1432</v>
      </c>
      <c r="D214" s="9" t="s">
        <v>1981</v>
      </c>
      <c r="E214" s="3">
        <v>0</v>
      </c>
      <c r="F214" s="8">
        <v>34051500</v>
      </c>
      <c r="G214" s="10">
        <v>45301</v>
      </c>
      <c r="H214" s="10">
        <v>45650</v>
      </c>
      <c r="I214" s="10">
        <v>45315</v>
      </c>
      <c r="J214" s="9" t="s">
        <v>2215</v>
      </c>
      <c r="K214" s="9" t="s">
        <v>2234</v>
      </c>
      <c r="L214" s="9" t="s">
        <v>2278</v>
      </c>
      <c r="M214" s="8" t="s">
        <v>2379</v>
      </c>
    </row>
    <row r="215" spans="1:13" s="4" customFormat="1" ht="18" customHeight="1" x14ac:dyDescent="0.25">
      <c r="A215" s="8" t="s">
        <v>225</v>
      </c>
      <c r="B215" s="12" t="s">
        <v>829</v>
      </c>
      <c r="C215" s="8" t="s">
        <v>1433</v>
      </c>
      <c r="D215" s="9" t="s">
        <v>1982</v>
      </c>
      <c r="E215" s="3">
        <v>0</v>
      </c>
      <c r="F215" s="8">
        <v>62700000</v>
      </c>
      <c r="G215" s="10">
        <v>45301</v>
      </c>
      <c r="H215" s="10">
        <v>45635</v>
      </c>
      <c r="I215" s="10">
        <v>45310</v>
      </c>
      <c r="J215" s="9" t="s">
        <v>2215</v>
      </c>
      <c r="K215" s="9" t="s">
        <v>2232</v>
      </c>
      <c r="L215" s="9" t="s">
        <v>2270</v>
      </c>
      <c r="M215" s="8" t="s">
        <v>2379</v>
      </c>
    </row>
    <row r="216" spans="1:13" s="4" customFormat="1" ht="18" customHeight="1" x14ac:dyDescent="0.25">
      <c r="A216" s="8" t="s">
        <v>226</v>
      </c>
      <c r="B216" s="12" t="s">
        <v>830</v>
      </c>
      <c r="C216" s="8" t="s">
        <v>1434</v>
      </c>
      <c r="D216" s="9" t="s">
        <v>1983</v>
      </c>
      <c r="E216" s="3">
        <v>0</v>
      </c>
      <c r="F216" s="8">
        <v>63600000</v>
      </c>
      <c r="G216" s="10">
        <v>45301</v>
      </c>
      <c r="H216" s="10">
        <v>45515</v>
      </c>
      <c r="I216" s="10">
        <v>45302</v>
      </c>
      <c r="J216" s="9" t="s">
        <v>2219</v>
      </c>
      <c r="K216" s="9" t="s">
        <v>2226</v>
      </c>
      <c r="L216" s="9" t="s">
        <v>2267</v>
      </c>
      <c r="M216" s="8" t="s">
        <v>2379</v>
      </c>
    </row>
    <row r="217" spans="1:13" s="4" customFormat="1" ht="18" customHeight="1" x14ac:dyDescent="0.25">
      <c r="A217" s="8" t="s">
        <v>227</v>
      </c>
      <c r="B217" s="12" t="s">
        <v>831</v>
      </c>
      <c r="C217" s="8" t="s">
        <v>1435</v>
      </c>
      <c r="D217" s="9" t="s">
        <v>1984</v>
      </c>
      <c r="E217" s="3">
        <v>0</v>
      </c>
      <c r="F217" s="8">
        <v>35490000</v>
      </c>
      <c r="G217" s="10">
        <v>45301</v>
      </c>
      <c r="H217" s="10">
        <v>45577</v>
      </c>
      <c r="I217" s="10">
        <v>45303</v>
      </c>
      <c r="J217" s="9" t="s">
        <v>2215</v>
      </c>
      <c r="K217" s="9" t="s">
        <v>2226</v>
      </c>
      <c r="L217" s="9" t="s">
        <v>2257</v>
      </c>
      <c r="M217" s="8" t="s">
        <v>2379</v>
      </c>
    </row>
    <row r="218" spans="1:13" s="4" customFormat="1" ht="18" customHeight="1" x14ac:dyDescent="0.25">
      <c r="A218" s="8" t="s">
        <v>228</v>
      </c>
      <c r="B218" s="12" t="s">
        <v>832</v>
      </c>
      <c r="C218" s="8" t="s">
        <v>1436</v>
      </c>
      <c r="D218" s="9" t="s">
        <v>1985</v>
      </c>
      <c r="E218" s="3">
        <v>0</v>
      </c>
      <c r="F218" s="8">
        <v>31093333</v>
      </c>
      <c r="G218" s="10">
        <v>45301</v>
      </c>
      <c r="H218" s="10">
        <v>45515</v>
      </c>
      <c r="I218" s="10">
        <v>45303</v>
      </c>
      <c r="J218" s="9" t="s">
        <v>2219</v>
      </c>
      <c r="K218" s="9" t="s">
        <v>2226</v>
      </c>
      <c r="L218" s="9" t="s">
        <v>2267</v>
      </c>
      <c r="M218" s="8" t="s">
        <v>2379</v>
      </c>
    </row>
    <row r="219" spans="1:13" s="4" customFormat="1" ht="18" customHeight="1" x14ac:dyDescent="0.25">
      <c r="A219" s="8" t="s">
        <v>229</v>
      </c>
      <c r="B219" s="12" t="s">
        <v>833</v>
      </c>
      <c r="C219" s="8" t="s">
        <v>1437</v>
      </c>
      <c r="D219" s="9" t="s">
        <v>1942</v>
      </c>
      <c r="E219" s="3">
        <v>0</v>
      </c>
      <c r="F219" s="8">
        <v>48610500</v>
      </c>
      <c r="G219" s="10">
        <v>45307</v>
      </c>
      <c r="H219" s="10">
        <v>45656</v>
      </c>
      <c r="I219" s="10">
        <v>45314</v>
      </c>
      <c r="J219" s="9" t="s">
        <v>2215</v>
      </c>
      <c r="K219" s="9" t="s">
        <v>2227</v>
      </c>
      <c r="L219" s="9" t="s">
        <v>2279</v>
      </c>
      <c r="M219" s="8" t="s">
        <v>2379</v>
      </c>
    </row>
    <row r="220" spans="1:13" s="4" customFormat="1" ht="18" customHeight="1" x14ac:dyDescent="0.25">
      <c r="A220" s="8" t="s">
        <v>230</v>
      </c>
      <c r="B220" s="12" t="s">
        <v>834</v>
      </c>
      <c r="C220" s="8" t="s">
        <v>1438</v>
      </c>
      <c r="D220" s="9" t="s">
        <v>1986</v>
      </c>
      <c r="E220" s="3">
        <v>0</v>
      </c>
      <c r="F220" s="8">
        <v>39088500</v>
      </c>
      <c r="G220" s="10">
        <v>45307</v>
      </c>
      <c r="H220" s="10">
        <v>45656</v>
      </c>
      <c r="I220" s="10">
        <v>45307</v>
      </c>
      <c r="J220" s="9" t="s">
        <v>2215</v>
      </c>
      <c r="K220" s="9" t="s">
        <v>2232</v>
      </c>
      <c r="L220" s="9" t="s">
        <v>2270</v>
      </c>
      <c r="M220" s="8" t="s">
        <v>2379</v>
      </c>
    </row>
    <row r="221" spans="1:13" s="4" customFormat="1" ht="18" customHeight="1" x14ac:dyDescent="0.25">
      <c r="A221" s="8" t="s">
        <v>231</v>
      </c>
      <c r="B221" s="12" t="s">
        <v>835</v>
      </c>
      <c r="C221" s="8" t="s">
        <v>1439</v>
      </c>
      <c r="D221" s="9" t="s">
        <v>1986</v>
      </c>
      <c r="E221" s="3">
        <v>0</v>
      </c>
      <c r="F221" s="8">
        <v>39088500</v>
      </c>
      <c r="G221" s="10">
        <v>45307</v>
      </c>
      <c r="H221" s="10">
        <v>45656</v>
      </c>
      <c r="I221" s="10">
        <v>45307</v>
      </c>
      <c r="J221" s="9" t="s">
        <v>2215</v>
      </c>
      <c r="K221" s="9" t="s">
        <v>2235</v>
      </c>
      <c r="L221" s="9" t="s">
        <v>2280</v>
      </c>
      <c r="M221" s="8" t="s">
        <v>2379</v>
      </c>
    </row>
    <row r="222" spans="1:13" s="4" customFormat="1" ht="18" customHeight="1" x14ac:dyDescent="0.25">
      <c r="A222" s="8" t="s">
        <v>232</v>
      </c>
      <c r="B222" s="12" t="s">
        <v>836</v>
      </c>
      <c r="C222" s="8" t="s">
        <v>1440</v>
      </c>
      <c r="D222" s="9" t="s">
        <v>1987</v>
      </c>
      <c r="E222" s="3">
        <v>0</v>
      </c>
      <c r="F222" s="8">
        <v>34051500</v>
      </c>
      <c r="G222" s="10">
        <v>45307</v>
      </c>
      <c r="H222" s="10">
        <v>45656</v>
      </c>
      <c r="I222" s="10">
        <v>45307</v>
      </c>
      <c r="J222" s="9" t="s">
        <v>2215</v>
      </c>
      <c r="K222" s="9" t="s">
        <v>2232</v>
      </c>
      <c r="L222" s="9" t="s">
        <v>2270</v>
      </c>
      <c r="M222" s="8" t="s">
        <v>2379</v>
      </c>
    </row>
    <row r="223" spans="1:13" s="4" customFormat="1" ht="18" customHeight="1" x14ac:dyDescent="0.25">
      <c r="A223" s="8" t="s">
        <v>233</v>
      </c>
      <c r="B223" s="12" t="s">
        <v>837</v>
      </c>
      <c r="C223" s="8" t="s">
        <v>1441</v>
      </c>
      <c r="D223" s="9" t="s">
        <v>1988</v>
      </c>
      <c r="E223" s="3">
        <v>0</v>
      </c>
      <c r="F223" s="8">
        <v>34051500</v>
      </c>
      <c r="G223" s="10">
        <v>45307</v>
      </c>
      <c r="H223" s="10">
        <v>45656</v>
      </c>
      <c r="I223" s="10">
        <v>45307</v>
      </c>
      <c r="J223" s="9" t="s">
        <v>2215</v>
      </c>
      <c r="K223" s="9" t="s">
        <v>2229</v>
      </c>
      <c r="L223" s="9" t="s">
        <v>2262</v>
      </c>
      <c r="M223" s="8" t="s">
        <v>2379</v>
      </c>
    </row>
    <row r="224" spans="1:13" s="4" customFormat="1" ht="18" customHeight="1" x14ac:dyDescent="0.25">
      <c r="A224" s="8" t="s">
        <v>234</v>
      </c>
      <c r="B224" s="12" t="s">
        <v>838</v>
      </c>
      <c r="C224" s="8" t="s">
        <v>1442</v>
      </c>
      <c r="D224" s="9" t="s">
        <v>1989</v>
      </c>
      <c r="E224" s="3">
        <v>0</v>
      </c>
      <c r="F224" s="8">
        <v>48610500</v>
      </c>
      <c r="G224" s="10">
        <v>45307</v>
      </c>
      <c r="H224" s="10">
        <v>45656</v>
      </c>
      <c r="I224" s="10">
        <v>45307</v>
      </c>
      <c r="J224" s="9" t="s">
        <v>2215</v>
      </c>
      <c r="K224" s="9" t="s">
        <v>2236</v>
      </c>
      <c r="L224" s="9" t="s">
        <v>2281</v>
      </c>
      <c r="M224" s="8" t="s">
        <v>2379</v>
      </c>
    </row>
    <row r="225" spans="1:13" s="4" customFormat="1" ht="18" customHeight="1" x14ac:dyDescent="0.25">
      <c r="A225" s="8" t="s">
        <v>235</v>
      </c>
      <c r="B225" s="12" t="s">
        <v>839</v>
      </c>
      <c r="C225" s="8" t="s">
        <v>1443</v>
      </c>
      <c r="D225" s="9" t="s">
        <v>1942</v>
      </c>
      <c r="E225" s="3">
        <v>0</v>
      </c>
      <c r="F225" s="8">
        <v>48610500</v>
      </c>
      <c r="G225" s="10">
        <v>45307</v>
      </c>
      <c r="H225" s="10">
        <v>45656</v>
      </c>
      <c r="I225" s="10">
        <v>45307</v>
      </c>
      <c r="J225" s="9" t="s">
        <v>2215</v>
      </c>
      <c r="K225" s="9" t="s">
        <v>2234</v>
      </c>
      <c r="L225" s="9" t="s">
        <v>2278</v>
      </c>
      <c r="M225" s="8" t="s">
        <v>2379</v>
      </c>
    </row>
    <row r="226" spans="1:13" s="4" customFormat="1" ht="18" customHeight="1" x14ac:dyDescent="0.25">
      <c r="A226" s="8" t="s">
        <v>236</v>
      </c>
      <c r="B226" s="12" t="s">
        <v>840</v>
      </c>
      <c r="C226" s="8" t="s">
        <v>1444</v>
      </c>
      <c r="D226" s="9" t="s">
        <v>1987</v>
      </c>
      <c r="E226" s="3">
        <v>0</v>
      </c>
      <c r="F226" s="8">
        <v>44769500</v>
      </c>
      <c r="G226" s="10">
        <v>45307</v>
      </c>
      <c r="H226" s="10">
        <v>45656</v>
      </c>
      <c r="I226" s="10">
        <v>45307</v>
      </c>
      <c r="J226" s="9" t="s">
        <v>2215</v>
      </c>
      <c r="K226" s="9" t="s">
        <v>2234</v>
      </c>
      <c r="L226" s="9" t="s">
        <v>2278</v>
      </c>
      <c r="M226" s="8" t="s">
        <v>2379</v>
      </c>
    </row>
    <row r="227" spans="1:13" s="4" customFormat="1" ht="18" customHeight="1" x14ac:dyDescent="0.25">
      <c r="A227" s="8" t="s">
        <v>237</v>
      </c>
      <c r="B227" s="12" t="s">
        <v>841</v>
      </c>
      <c r="C227" s="8" t="s">
        <v>1445</v>
      </c>
      <c r="D227" s="9" t="s">
        <v>1966</v>
      </c>
      <c r="E227" s="3">
        <v>0</v>
      </c>
      <c r="F227" s="8">
        <v>44769500</v>
      </c>
      <c r="G227" s="10">
        <v>45307</v>
      </c>
      <c r="H227" s="10">
        <v>45656</v>
      </c>
      <c r="I227" s="10">
        <v>45307</v>
      </c>
      <c r="J227" s="9" t="s">
        <v>2215</v>
      </c>
      <c r="K227" s="9" t="s">
        <v>2234</v>
      </c>
      <c r="L227" s="9" t="s">
        <v>2282</v>
      </c>
      <c r="M227" s="8" t="s">
        <v>2379</v>
      </c>
    </row>
    <row r="228" spans="1:13" s="4" customFormat="1" ht="18" customHeight="1" x14ac:dyDescent="0.25">
      <c r="A228" s="8" t="s">
        <v>238</v>
      </c>
      <c r="B228" s="12" t="s">
        <v>842</v>
      </c>
      <c r="C228" s="8" t="s">
        <v>1446</v>
      </c>
      <c r="D228" s="9" t="s">
        <v>1990</v>
      </c>
      <c r="E228" s="3">
        <v>0</v>
      </c>
      <c r="F228" s="8">
        <v>48610500</v>
      </c>
      <c r="G228" s="10">
        <v>45307</v>
      </c>
      <c r="H228" s="10">
        <v>45656</v>
      </c>
      <c r="I228" s="10">
        <v>45313</v>
      </c>
      <c r="J228" s="9" t="s">
        <v>2215</v>
      </c>
      <c r="K228" s="9" t="s">
        <v>2237</v>
      </c>
      <c r="L228" s="9" t="s">
        <v>2283</v>
      </c>
      <c r="M228" s="8" t="s">
        <v>2379</v>
      </c>
    </row>
    <row r="229" spans="1:13" s="4" customFormat="1" ht="18" customHeight="1" x14ac:dyDescent="0.25">
      <c r="A229" s="8" t="s">
        <v>239</v>
      </c>
      <c r="B229" s="12" t="s">
        <v>843</v>
      </c>
      <c r="C229" s="8" t="s">
        <v>1447</v>
      </c>
      <c r="D229" s="9" t="s">
        <v>1991</v>
      </c>
      <c r="E229" s="3">
        <v>0</v>
      </c>
      <c r="F229" s="8">
        <v>65718900</v>
      </c>
      <c r="G229" s="10">
        <v>45301</v>
      </c>
      <c r="H229" s="10">
        <v>45656</v>
      </c>
      <c r="I229" s="10">
        <v>45305</v>
      </c>
      <c r="J229" s="9" t="s">
        <v>2215</v>
      </c>
      <c r="K229" s="9" t="s">
        <v>2238</v>
      </c>
      <c r="L229" s="9" t="s">
        <v>2284</v>
      </c>
      <c r="M229" s="8" t="s">
        <v>2379</v>
      </c>
    </row>
    <row r="230" spans="1:13" s="4" customFormat="1" ht="18" customHeight="1" x14ac:dyDescent="0.25">
      <c r="A230" s="8" t="s">
        <v>240</v>
      </c>
      <c r="B230" s="12" t="s">
        <v>844</v>
      </c>
      <c r="C230" s="8" t="s">
        <v>1448</v>
      </c>
      <c r="D230" s="9" t="s">
        <v>1969</v>
      </c>
      <c r="E230" s="3">
        <v>0</v>
      </c>
      <c r="F230" s="8">
        <v>34643700</v>
      </c>
      <c r="G230" s="10">
        <v>45301</v>
      </c>
      <c r="H230" s="10">
        <v>45656</v>
      </c>
      <c r="I230" s="10">
        <v>45305</v>
      </c>
      <c r="J230" s="9" t="s">
        <v>2215</v>
      </c>
      <c r="K230" s="9" t="s">
        <v>2238</v>
      </c>
      <c r="L230" s="9" t="s">
        <v>2284</v>
      </c>
      <c r="M230" s="8" t="s">
        <v>2379</v>
      </c>
    </row>
    <row r="231" spans="1:13" s="4" customFormat="1" ht="18" customHeight="1" x14ac:dyDescent="0.25">
      <c r="A231" s="8" t="s">
        <v>241</v>
      </c>
      <c r="B231" s="12" t="s">
        <v>845</v>
      </c>
      <c r="C231" s="8" t="s">
        <v>1449</v>
      </c>
      <c r="D231" s="9" t="s">
        <v>1992</v>
      </c>
      <c r="E231" s="3">
        <v>0</v>
      </c>
      <c r="F231" s="8">
        <v>48610500</v>
      </c>
      <c r="G231" s="10">
        <v>45307</v>
      </c>
      <c r="H231" s="10">
        <v>45656</v>
      </c>
      <c r="I231" s="10">
        <v>45307</v>
      </c>
      <c r="J231" s="9" t="s">
        <v>2215</v>
      </c>
      <c r="K231" s="9" t="s">
        <v>2234</v>
      </c>
      <c r="L231" s="9" t="s">
        <v>2278</v>
      </c>
      <c r="M231" s="8" t="s">
        <v>2379</v>
      </c>
    </row>
    <row r="232" spans="1:13" s="4" customFormat="1" ht="18" customHeight="1" x14ac:dyDescent="0.25">
      <c r="A232" s="8" t="s">
        <v>242</v>
      </c>
      <c r="B232" s="12" t="s">
        <v>846</v>
      </c>
      <c r="C232" s="8" t="s">
        <v>1450</v>
      </c>
      <c r="D232" s="9" t="s">
        <v>1980</v>
      </c>
      <c r="E232" s="3">
        <v>0</v>
      </c>
      <c r="F232" s="8">
        <v>48610500</v>
      </c>
      <c r="G232" s="10">
        <v>45307</v>
      </c>
      <c r="H232" s="10">
        <v>45656</v>
      </c>
      <c r="I232" s="10">
        <v>45307</v>
      </c>
      <c r="J232" s="9" t="s">
        <v>2215</v>
      </c>
      <c r="K232" s="9" t="s">
        <v>2239</v>
      </c>
      <c r="L232" s="9" t="s">
        <v>2285</v>
      </c>
      <c r="M232" s="8" t="s">
        <v>2379</v>
      </c>
    </row>
    <row r="233" spans="1:13" s="4" customFormat="1" ht="18" customHeight="1" x14ac:dyDescent="0.25">
      <c r="A233" s="8" t="s">
        <v>243</v>
      </c>
      <c r="B233" s="12" t="s">
        <v>847</v>
      </c>
      <c r="C233" s="8" t="s">
        <v>1451</v>
      </c>
      <c r="D233" s="9" t="s">
        <v>1993</v>
      </c>
      <c r="E233" s="3">
        <v>0</v>
      </c>
      <c r="F233" s="8">
        <v>62150000</v>
      </c>
      <c r="G233" s="10">
        <v>45313</v>
      </c>
      <c r="H233" s="10">
        <v>45657</v>
      </c>
      <c r="I233" s="10">
        <v>45313</v>
      </c>
      <c r="J233" s="9" t="s">
        <v>2222</v>
      </c>
      <c r="K233" s="9" t="s">
        <v>2226</v>
      </c>
      <c r="L233" s="9" t="s">
        <v>2265</v>
      </c>
      <c r="M233" s="8" t="s">
        <v>2379</v>
      </c>
    </row>
    <row r="234" spans="1:13" s="4" customFormat="1" ht="18" customHeight="1" x14ac:dyDescent="0.25">
      <c r="A234" s="8" t="s">
        <v>244</v>
      </c>
      <c r="B234" s="12" t="s">
        <v>848</v>
      </c>
      <c r="C234" s="8" t="s">
        <v>1452</v>
      </c>
      <c r="D234" s="9" t="s">
        <v>1994</v>
      </c>
      <c r="E234" s="3">
        <v>0</v>
      </c>
      <c r="F234" s="8">
        <v>77066000</v>
      </c>
      <c r="G234" s="10">
        <v>45313</v>
      </c>
      <c r="H234" s="10">
        <v>45657</v>
      </c>
      <c r="I234" s="10">
        <v>45313</v>
      </c>
      <c r="J234" s="9" t="s">
        <v>2222</v>
      </c>
      <c r="K234" s="9" t="s">
        <v>2226</v>
      </c>
      <c r="L234" s="9" t="s">
        <v>2265</v>
      </c>
      <c r="M234" s="8" t="s">
        <v>2379</v>
      </c>
    </row>
    <row r="235" spans="1:13" s="4" customFormat="1" ht="18" customHeight="1" x14ac:dyDescent="0.25">
      <c r="A235" s="8" t="s">
        <v>245</v>
      </c>
      <c r="B235" s="12" t="s">
        <v>849</v>
      </c>
      <c r="C235" s="8" t="s">
        <v>1453</v>
      </c>
      <c r="D235" s="9" t="s">
        <v>1995</v>
      </c>
      <c r="E235" s="3">
        <v>0</v>
      </c>
      <c r="F235" s="8">
        <v>88140000</v>
      </c>
      <c r="G235" s="10">
        <v>45313</v>
      </c>
      <c r="H235" s="10">
        <v>45657</v>
      </c>
      <c r="I235" s="10">
        <v>45315</v>
      </c>
      <c r="J235" s="9" t="s">
        <v>2222</v>
      </c>
      <c r="K235" s="9" t="s">
        <v>2226</v>
      </c>
      <c r="L235" s="9" t="s">
        <v>2265</v>
      </c>
      <c r="M235" s="8" t="s">
        <v>2379</v>
      </c>
    </row>
    <row r="236" spans="1:13" s="4" customFormat="1" ht="18" customHeight="1" x14ac:dyDescent="0.25">
      <c r="A236" s="8" t="s">
        <v>246</v>
      </c>
      <c r="B236" s="12" t="s">
        <v>850</v>
      </c>
      <c r="C236" s="8" t="s">
        <v>1454</v>
      </c>
      <c r="D236" s="9" t="s">
        <v>1996</v>
      </c>
      <c r="E236" s="3">
        <v>0</v>
      </c>
      <c r="F236" s="8">
        <v>38533000</v>
      </c>
      <c r="G236" s="10">
        <v>45313</v>
      </c>
      <c r="H236" s="10">
        <v>45657</v>
      </c>
      <c r="I236" s="10">
        <v>45315</v>
      </c>
      <c r="J236" s="9" t="s">
        <v>2222</v>
      </c>
      <c r="K236" s="9" t="s">
        <v>2226</v>
      </c>
      <c r="L236" s="9" t="s">
        <v>2265</v>
      </c>
      <c r="M236" s="8" t="s">
        <v>2379</v>
      </c>
    </row>
    <row r="237" spans="1:13" s="4" customFormat="1" ht="18" customHeight="1" x14ac:dyDescent="0.25">
      <c r="A237" s="8" t="s">
        <v>247</v>
      </c>
      <c r="B237" s="12" t="s">
        <v>851</v>
      </c>
      <c r="C237" s="8" t="s">
        <v>1455</v>
      </c>
      <c r="D237" s="9" t="s">
        <v>1997</v>
      </c>
      <c r="E237" s="3">
        <v>0</v>
      </c>
      <c r="F237" s="8">
        <v>20800000</v>
      </c>
      <c r="G237" s="10">
        <v>45302</v>
      </c>
      <c r="H237" s="10">
        <v>45512</v>
      </c>
      <c r="I237" s="10">
        <v>45307</v>
      </c>
      <c r="J237" s="9" t="s">
        <v>2219</v>
      </c>
      <c r="K237" s="9" t="s">
        <v>2226</v>
      </c>
      <c r="L237" s="9" t="s">
        <v>2257</v>
      </c>
      <c r="M237" s="8" t="s">
        <v>2379</v>
      </c>
    </row>
    <row r="238" spans="1:13" s="4" customFormat="1" ht="18" customHeight="1" x14ac:dyDescent="0.25">
      <c r="A238" s="8" t="s">
        <v>248</v>
      </c>
      <c r="B238" s="12" t="s">
        <v>852</v>
      </c>
      <c r="C238" s="8" t="s">
        <v>1456</v>
      </c>
      <c r="D238" s="9" t="s">
        <v>1861</v>
      </c>
      <c r="E238" s="3">
        <v>0</v>
      </c>
      <c r="F238" s="8">
        <v>49192000</v>
      </c>
      <c r="G238" s="10">
        <v>45308</v>
      </c>
      <c r="H238" s="10">
        <v>45656</v>
      </c>
      <c r="I238" s="10">
        <v>45317</v>
      </c>
      <c r="J238" s="9" t="s">
        <v>2216</v>
      </c>
      <c r="K238" s="9" t="s">
        <v>2230</v>
      </c>
      <c r="L238" s="9" t="s">
        <v>2263</v>
      </c>
      <c r="M238" s="8" t="s">
        <v>2379</v>
      </c>
    </row>
    <row r="239" spans="1:13" s="4" customFormat="1" ht="18" customHeight="1" x14ac:dyDescent="0.25">
      <c r="A239" s="8" t="s">
        <v>249</v>
      </c>
      <c r="B239" s="12" t="s">
        <v>853</v>
      </c>
      <c r="C239" s="8" t="s">
        <v>1457</v>
      </c>
      <c r="D239" s="9" t="s">
        <v>1861</v>
      </c>
      <c r="E239" s="3">
        <v>0</v>
      </c>
      <c r="F239" s="8">
        <v>49192000</v>
      </c>
      <c r="G239" s="10">
        <v>45308</v>
      </c>
      <c r="H239" s="10">
        <v>45656</v>
      </c>
      <c r="I239" s="10">
        <v>45317</v>
      </c>
      <c r="J239" s="9" t="s">
        <v>2216</v>
      </c>
      <c r="K239" s="9" t="s">
        <v>2230</v>
      </c>
      <c r="L239" s="9" t="s">
        <v>2263</v>
      </c>
      <c r="M239" s="8" t="s">
        <v>2379</v>
      </c>
    </row>
    <row r="240" spans="1:13" s="4" customFormat="1" ht="18" customHeight="1" x14ac:dyDescent="0.25">
      <c r="A240" s="8" t="s">
        <v>250</v>
      </c>
      <c r="B240" s="12" t="s">
        <v>854</v>
      </c>
      <c r="C240" s="8" t="s">
        <v>1458</v>
      </c>
      <c r="D240" s="9" t="s">
        <v>1998</v>
      </c>
      <c r="E240" s="3">
        <v>0</v>
      </c>
      <c r="F240" s="8">
        <v>27950000</v>
      </c>
      <c r="G240" s="10">
        <v>45302</v>
      </c>
      <c r="H240" s="10">
        <v>45519</v>
      </c>
      <c r="I240" s="10">
        <v>45304</v>
      </c>
      <c r="J240" s="9" t="s">
        <v>2219</v>
      </c>
      <c r="K240" s="9" t="s">
        <v>2226</v>
      </c>
      <c r="L240" s="9" t="s">
        <v>2267</v>
      </c>
      <c r="M240" s="8" t="s">
        <v>2379</v>
      </c>
    </row>
    <row r="241" spans="1:13" s="4" customFormat="1" ht="18" customHeight="1" x14ac:dyDescent="0.25">
      <c r="A241" s="8" t="s">
        <v>251</v>
      </c>
      <c r="B241" s="12" t="s">
        <v>855</v>
      </c>
      <c r="C241" s="8" t="s">
        <v>1459</v>
      </c>
      <c r="D241" s="9" t="s">
        <v>1999</v>
      </c>
      <c r="E241" s="3">
        <v>0</v>
      </c>
      <c r="F241" s="8">
        <v>35442000</v>
      </c>
      <c r="G241" s="10">
        <v>45294</v>
      </c>
      <c r="H241" s="10">
        <v>45656</v>
      </c>
      <c r="I241" s="10">
        <v>45309</v>
      </c>
      <c r="J241" s="9" t="s">
        <v>2216</v>
      </c>
      <c r="K241" s="9" t="s">
        <v>2226</v>
      </c>
      <c r="L241" s="9" t="s">
        <v>2258</v>
      </c>
      <c r="M241" s="8" t="s">
        <v>2379</v>
      </c>
    </row>
    <row r="242" spans="1:13" s="4" customFormat="1" ht="18" customHeight="1" x14ac:dyDescent="0.25">
      <c r="A242" s="8" t="s">
        <v>252</v>
      </c>
      <c r="B242" s="12" t="s">
        <v>856</v>
      </c>
      <c r="C242" s="8" t="s">
        <v>1460</v>
      </c>
      <c r="D242" s="9" t="s">
        <v>2000</v>
      </c>
      <c r="E242" s="3">
        <v>0</v>
      </c>
      <c r="F242" s="8">
        <v>33234333</v>
      </c>
      <c r="G242" s="10">
        <v>45294</v>
      </c>
      <c r="H242" s="10">
        <v>45656</v>
      </c>
      <c r="I242" s="10">
        <v>45310</v>
      </c>
      <c r="J242" s="9" t="s">
        <v>2216</v>
      </c>
      <c r="K242" s="9" t="s">
        <v>2226</v>
      </c>
      <c r="L242" s="9" t="s">
        <v>2258</v>
      </c>
      <c r="M242" s="8" t="s">
        <v>2379</v>
      </c>
    </row>
    <row r="243" spans="1:13" s="4" customFormat="1" ht="18" customHeight="1" x14ac:dyDescent="0.25">
      <c r="A243" s="8" t="s">
        <v>253</v>
      </c>
      <c r="B243" s="12" t="s">
        <v>857</v>
      </c>
      <c r="C243" s="8" t="s">
        <v>1461</v>
      </c>
      <c r="D243" s="9" t="s">
        <v>1841</v>
      </c>
      <c r="E243" s="3">
        <v>0</v>
      </c>
      <c r="F243" s="8">
        <v>51194000</v>
      </c>
      <c r="G243" s="10">
        <v>45294</v>
      </c>
      <c r="H243" s="10">
        <v>45656</v>
      </c>
      <c r="I243" s="10">
        <v>45313</v>
      </c>
      <c r="J243" s="9" t="s">
        <v>2216</v>
      </c>
      <c r="K243" s="9" t="s">
        <v>2226</v>
      </c>
      <c r="L243" s="9" t="s">
        <v>2257</v>
      </c>
      <c r="M243" s="8" t="s">
        <v>2379</v>
      </c>
    </row>
    <row r="244" spans="1:13" s="4" customFormat="1" ht="18" customHeight="1" x14ac:dyDescent="0.25">
      <c r="A244" s="8" t="s">
        <v>254</v>
      </c>
      <c r="B244" s="12" t="s">
        <v>858</v>
      </c>
      <c r="C244" s="8" t="s">
        <v>1462</v>
      </c>
      <c r="D244" s="9" t="s">
        <v>1841</v>
      </c>
      <c r="E244" s="3">
        <v>0</v>
      </c>
      <c r="F244" s="8">
        <v>47339533</v>
      </c>
      <c r="G244" s="10">
        <v>45294</v>
      </c>
      <c r="H244" s="10">
        <v>45656</v>
      </c>
      <c r="I244" s="10">
        <v>45310</v>
      </c>
      <c r="J244" s="9" t="s">
        <v>2216</v>
      </c>
      <c r="K244" s="9" t="s">
        <v>2226</v>
      </c>
      <c r="L244" s="9" t="s">
        <v>2257</v>
      </c>
      <c r="M244" s="8" t="s">
        <v>2379</v>
      </c>
    </row>
    <row r="245" spans="1:13" s="4" customFormat="1" ht="18" customHeight="1" x14ac:dyDescent="0.25">
      <c r="A245" s="8" t="s">
        <v>255</v>
      </c>
      <c r="B245" s="12" t="s">
        <v>859</v>
      </c>
      <c r="C245" s="8" t="s">
        <v>1463</v>
      </c>
      <c r="D245" s="9" t="s">
        <v>2001</v>
      </c>
      <c r="E245" s="3">
        <v>0</v>
      </c>
      <c r="F245" s="8">
        <v>27133333</v>
      </c>
      <c r="G245" s="10">
        <v>45302</v>
      </c>
      <c r="H245" s="10">
        <v>45488</v>
      </c>
      <c r="I245" s="10">
        <v>45304</v>
      </c>
      <c r="J245" s="9" t="s">
        <v>2219</v>
      </c>
      <c r="K245" s="9" t="s">
        <v>2226</v>
      </c>
      <c r="L245" s="9" t="s">
        <v>2267</v>
      </c>
      <c r="M245" s="8" t="s">
        <v>2379</v>
      </c>
    </row>
    <row r="246" spans="1:13" s="4" customFormat="1" ht="18" customHeight="1" x14ac:dyDescent="0.25">
      <c r="A246" s="8" t="s">
        <v>256</v>
      </c>
      <c r="B246" s="12" t="s">
        <v>860</v>
      </c>
      <c r="C246" s="8" t="s">
        <v>1464</v>
      </c>
      <c r="D246" s="9" t="s">
        <v>1855</v>
      </c>
      <c r="E246" s="3">
        <v>0</v>
      </c>
      <c r="F246" s="8">
        <v>78202667</v>
      </c>
      <c r="G246" s="10">
        <v>45294</v>
      </c>
      <c r="H246" s="10">
        <v>45642</v>
      </c>
      <c r="I246" s="10">
        <v>45315</v>
      </c>
      <c r="J246" s="9" t="s">
        <v>2216</v>
      </c>
      <c r="K246" s="9" t="s">
        <v>2230</v>
      </c>
      <c r="L246" s="9" t="s">
        <v>2263</v>
      </c>
      <c r="M246" s="8" t="s">
        <v>2379</v>
      </c>
    </row>
    <row r="247" spans="1:13" s="4" customFormat="1" ht="18" customHeight="1" x14ac:dyDescent="0.25">
      <c r="A247" s="8" t="s">
        <v>257</v>
      </c>
      <c r="B247" s="12" t="s">
        <v>861</v>
      </c>
      <c r="C247" s="8" t="s">
        <v>1465</v>
      </c>
      <c r="D247" s="9" t="s">
        <v>1861</v>
      </c>
      <c r="E247" s="3">
        <v>0</v>
      </c>
      <c r="F247" s="8">
        <v>71600000</v>
      </c>
      <c r="G247" s="10">
        <v>45294</v>
      </c>
      <c r="H247" s="10">
        <v>45656</v>
      </c>
      <c r="I247" s="10">
        <v>45315</v>
      </c>
      <c r="J247" s="9" t="s">
        <v>2216</v>
      </c>
      <c r="K247" s="9" t="s">
        <v>2228</v>
      </c>
      <c r="L247" s="9" t="s">
        <v>2276</v>
      </c>
      <c r="M247" s="8" t="s">
        <v>2379</v>
      </c>
    </row>
    <row r="248" spans="1:13" s="4" customFormat="1" ht="18" customHeight="1" x14ac:dyDescent="0.25">
      <c r="A248" s="8" t="s">
        <v>258</v>
      </c>
      <c r="B248" s="12" t="s">
        <v>862</v>
      </c>
      <c r="C248" s="8" t="s">
        <v>1466</v>
      </c>
      <c r="D248" s="9" t="s">
        <v>1987</v>
      </c>
      <c r="E248" s="3">
        <v>0</v>
      </c>
      <c r="F248" s="8">
        <v>44769500</v>
      </c>
      <c r="G248" s="10">
        <v>45307</v>
      </c>
      <c r="H248" s="10">
        <v>45656</v>
      </c>
      <c r="I248" s="10">
        <v>45310</v>
      </c>
      <c r="J248" s="9" t="s">
        <v>2215</v>
      </c>
      <c r="K248" s="9" t="s">
        <v>2227</v>
      </c>
      <c r="L248" s="9" t="s">
        <v>2279</v>
      </c>
      <c r="M248" s="8" t="s">
        <v>2379</v>
      </c>
    </row>
    <row r="249" spans="1:13" s="4" customFormat="1" ht="18" customHeight="1" x14ac:dyDescent="0.25">
      <c r="A249" s="8" t="s">
        <v>259</v>
      </c>
      <c r="B249" s="12" t="s">
        <v>863</v>
      </c>
      <c r="C249" s="8" t="s">
        <v>1467</v>
      </c>
      <c r="D249" s="9" t="s">
        <v>2002</v>
      </c>
      <c r="E249" s="3">
        <v>0</v>
      </c>
      <c r="F249" s="8">
        <v>65550000</v>
      </c>
      <c r="G249" s="10">
        <v>45307</v>
      </c>
      <c r="H249" s="10">
        <v>45656</v>
      </c>
      <c r="I249" s="10">
        <v>45307</v>
      </c>
      <c r="J249" s="9" t="s">
        <v>2215</v>
      </c>
      <c r="K249" s="9" t="s">
        <v>2232</v>
      </c>
      <c r="L249" s="9" t="s">
        <v>2270</v>
      </c>
      <c r="M249" s="8" t="s">
        <v>2379</v>
      </c>
    </row>
    <row r="250" spans="1:13" s="4" customFormat="1" ht="18" customHeight="1" x14ac:dyDescent="0.25">
      <c r="A250" s="8" t="s">
        <v>260</v>
      </c>
      <c r="B250" s="12" t="s">
        <v>864</v>
      </c>
      <c r="C250" s="8" t="s">
        <v>1468</v>
      </c>
      <c r="D250" s="9" t="s">
        <v>1991</v>
      </c>
      <c r="E250" s="3">
        <v>0</v>
      </c>
      <c r="F250" s="8">
        <v>65531667</v>
      </c>
      <c r="G250" s="10">
        <v>45302</v>
      </c>
      <c r="H250" s="10">
        <v>45656</v>
      </c>
      <c r="I250" s="10">
        <v>45308</v>
      </c>
      <c r="J250" s="9" t="s">
        <v>2215</v>
      </c>
      <c r="K250" s="9" t="s">
        <v>2240</v>
      </c>
      <c r="L250" s="9" t="s">
        <v>2286</v>
      </c>
      <c r="M250" s="8" t="s">
        <v>2379</v>
      </c>
    </row>
    <row r="251" spans="1:13" s="4" customFormat="1" ht="18" customHeight="1" x14ac:dyDescent="0.25">
      <c r="A251" s="8" t="s">
        <v>261</v>
      </c>
      <c r="B251" s="12" t="s">
        <v>865</v>
      </c>
      <c r="C251" s="8" t="s">
        <v>1469</v>
      </c>
      <c r="D251" s="9" t="s">
        <v>2003</v>
      </c>
      <c r="E251" s="3">
        <v>0</v>
      </c>
      <c r="F251" s="8">
        <v>64595500</v>
      </c>
      <c r="G251" s="10">
        <v>45307</v>
      </c>
      <c r="H251" s="10">
        <v>45656</v>
      </c>
      <c r="I251" s="10">
        <v>45307</v>
      </c>
      <c r="J251" s="9" t="s">
        <v>2215</v>
      </c>
      <c r="K251" s="9" t="s">
        <v>2241</v>
      </c>
      <c r="L251" s="9" t="s">
        <v>2287</v>
      </c>
      <c r="M251" s="8" t="s">
        <v>2379</v>
      </c>
    </row>
    <row r="252" spans="1:13" s="4" customFormat="1" ht="18" customHeight="1" x14ac:dyDescent="0.25">
      <c r="A252" s="8" t="s">
        <v>262</v>
      </c>
      <c r="B252" s="12" t="s">
        <v>866</v>
      </c>
      <c r="C252" s="8" t="s">
        <v>1470</v>
      </c>
      <c r="D252" s="9" t="s">
        <v>1966</v>
      </c>
      <c r="E252" s="3">
        <v>0</v>
      </c>
      <c r="F252" s="8">
        <v>44769500</v>
      </c>
      <c r="G252" s="10">
        <v>45307</v>
      </c>
      <c r="H252" s="10">
        <v>45656</v>
      </c>
      <c r="I252" s="10">
        <v>45308</v>
      </c>
      <c r="J252" s="9" t="s">
        <v>2215</v>
      </c>
      <c r="K252" s="9" t="s">
        <v>2242</v>
      </c>
      <c r="L252" s="9" t="s">
        <v>2288</v>
      </c>
      <c r="M252" s="8" t="s">
        <v>2379</v>
      </c>
    </row>
    <row r="253" spans="1:13" s="4" customFormat="1" ht="18" customHeight="1" x14ac:dyDescent="0.25">
      <c r="A253" s="8" t="s">
        <v>263</v>
      </c>
      <c r="B253" s="12" t="s">
        <v>867</v>
      </c>
      <c r="C253" s="8" t="s">
        <v>1471</v>
      </c>
      <c r="D253" s="9" t="s">
        <v>1966</v>
      </c>
      <c r="E253" s="3">
        <v>0</v>
      </c>
      <c r="F253" s="8">
        <v>44769500</v>
      </c>
      <c r="G253" s="10">
        <v>45307</v>
      </c>
      <c r="H253" s="10">
        <v>45656</v>
      </c>
      <c r="I253" s="10">
        <v>45308</v>
      </c>
      <c r="J253" s="9" t="s">
        <v>2215</v>
      </c>
      <c r="K253" s="9" t="s">
        <v>2242</v>
      </c>
      <c r="L253" s="9" t="s">
        <v>2288</v>
      </c>
      <c r="M253" s="8" t="s">
        <v>2379</v>
      </c>
    </row>
    <row r="254" spans="1:13" s="4" customFormat="1" ht="18" customHeight="1" x14ac:dyDescent="0.25">
      <c r="A254" s="8" t="s">
        <v>264</v>
      </c>
      <c r="B254" s="12" t="s">
        <v>868</v>
      </c>
      <c r="C254" s="8" t="s">
        <v>1472</v>
      </c>
      <c r="D254" s="9" t="s">
        <v>2004</v>
      </c>
      <c r="E254" s="3">
        <v>0</v>
      </c>
      <c r="F254" s="8">
        <v>68083333</v>
      </c>
      <c r="G254" s="10">
        <v>45302</v>
      </c>
      <c r="H254" s="10">
        <v>45519</v>
      </c>
      <c r="I254" s="10">
        <v>45303</v>
      </c>
      <c r="J254" s="9" t="s">
        <v>2218</v>
      </c>
      <c r="K254" s="9" t="s">
        <v>2226</v>
      </c>
      <c r="L254" s="9" t="s">
        <v>2257</v>
      </c>
      <c r="M254" s="8" t="s">
        <v>2379</v>
      </c>
    </row>
    <row r="255" spans="1:13" s="4" customFormat="1" ht="18" customHeight="1" x14ac:dyDescent="0.25">
      <c r="A255" s="8" t="s">
        <v>265</v>
      </c>
      <c r="B255" s="11" t="s">
        <v>869</v>
      </c>
      <c r="C255" s="11" t="s">
        <v>1473</v>
      </c>
      <c r="D255" s="11" t="s">
        <v>2005</v>
      </c>
      <c r="E255" s="3">
        <v>0</v>
      </c>
      <c r="F255" s="11">
        <v>35466667</v>
      </c>
      <c r="G255" s="13">
        <v>45309</v>
      </c>
      <c r="H255" s="13">
        <v>45443</v>
      </c>
      <c r="I255" s="13">
        <v>45315</v>
      </c>
      <c r="J255" s="11" t="s">
        <v>2220</v>
      </c>
      <c r="K255" s="11" t="s">
        <v>2226</v>
      </c>
      <c r="L255" s="11" t="s">
        <v>2257</v>
      </c>
      <c r="M255" s="11" t="s">
        <v>2379</v>
      </c>
    </row>
    <row r="256" spans="1:13" s="4" customFormat="1" ht="18" customHeight="1" x14ac:dyDescent="0.25">
      <c r="A256" s="8" t="s">
        <v>266</v>
      </c>
      <c r="B256" s="11" t="s">
        <v>870</v>
      </c>
      <c r="C256" s="11" t="s">
        <v>1474</v>
      </c>
      <c r="D256" s="11" t="s">
        <v>2006</v>
      </c>
      <c r="E256" s="3">
        <v>0</v>
      </c>
      <c r="F256" s="11">
        <v>91466667</v>
      </c>
      <c r="G256" s="13">
        <v>45309</v>
      </c>
      <c r="H256" s="13">
        <v>45656</v>
      </c>
      <c r="I256" s="13">
        <v>45317</v>
      </c>
      <c r="J256" s="11" t="s">
        <v>2220</v>
      </c>
      <c r="K256" s="11" t="s">
        <v>2226</v>
      </c>
      <c r="L256" s="11" t="s">
        <v>2257</v>
      </c>
      <c r="M256" s="11" t="s">
        <v>2379</v>
      </c>
    </row>
    <row r="257" spans="1:13" s="4" customFormat="1" ht="18" customHeight="1" x14ac:dyDescent="0.25">
      <c r="A257" s="8" t="s">
        <v>267</v>
      </c>
      <c r="B257" s="11" t="s">
        <v>871</v>
      </c>
      <c r="C257" s="11" t="s">
        <v>1475</v>
      </c>
      <c r="D257" s="11" t="s">
        <v>2006</v>
      </c>
      <c r="E257" s="3">
        <v>0</v>
      </c>
      <c r="F257" s="11">
        <v>99470000</v>
      </c>
      <c r="G257" s="13">
        <v>45309</v>
      </c>
      <c r="H257" s="13">
        <v>45656</v>
      </c>
      <c r="I257" s="13">
        <v>45316</v>
      </c>
      <c r="J257" s="11" t="s">
        <v>2220</v>
      </c>
      <c r="K257" s="11" t="s">
        <v>2226</v>
      </c>
      <c r="L257" s="11" t="s">
        <v>2257</v>
      </c>
      <c r="M257" s="11" t="s">
        <v>2379</v>
      </c>
    </row>
    <row r="258" spans="1:13" s="4" customFormat="1" ht="18" customHeight="1" x14ac:dyDescent="0.25">
      <c r="A258" s="8" t="s">
        <v>268</v>
      </c>
      <c r="B258" s="11" t="s">
        <v>872</v>
      </c>
      <c r="C258" s="11" t="s">
        <v>1476</v>
      </c>
      <c r="D258" s="11" t="s">
        <v>2007</v>
      </c>
      <c r="E258" s="3">
        <v>0</v>
      </c>
      <c r="F258" s="11">
        <v>104700000</v>
      </c>
      <c r="G258" s="13">
        <v>45303</v>
      </c>
      <c r="H258" s="13">
        <v>45656</v>
      </c>
      <c r="I258" s="13">
        <v>45306</v>
      </c>
      <c r="J258" s="11" t="s">
        <v>2220</v>
      </c>
      <c r="K258" s="11" t="s">
        <v>2226</v>
      </c>
      <c r="L258" s="11" t="s">
        <v>2257</v>
      </c>
      <c r="M258" s="11" t="s">
        <v>2379</v>
      </c>
    </row>
    <row r="259" spans="1:13" s="4" customFormat="1" ht="18" customHeight="1" x14ac:dyDescent="0.25">
      <c r="A259" s="8" t="s">
        <v>269</v>
      </c>
      <c r="B259" s="11" t="s">
        <v>873</v>
      </c>
      <c r="C259" s="11" t="s">
        <v>1477</v>
      </c>
      <c r="D259" s="11" t="s">
        <v>2008</v>
      </c>
      <c r="E259" s="3">
        <v>0</v>
      </c>
      <c r="F259" s="11">
        <v>87250000</v>
      </c>
      <c r="G259" s="13">
        <v>45303</v>
      </c>
      <c r="H259" s="13">
        <v>45656</v>
      </c>
      <c r="I259" s="13">
        <v>45309</v>
      </c>
      <c r="J259" s="11" t="s">
        <v>2220</v>
      </c>
      <c r="K259" s="11" t="s">
        <v>2226</v>
      </c>
      <c r="L259" s="11" t="s">
        <v>2257</v>
      </c>
      <c r="M259" s="11" t="s">
        <v>2379</v>
      </c>
    </row>
    <row r="260" spans="1:13" s="4" customFormat="1" ht="18" customHeight="1" x14ac:dyDescent="0.25">
      <c r="A260" s="8" t="s">
        <v>270</v>
      </c>
      <c r="B260" s="11" t="s">
        <v>874</v>
      </c>
      <c r="C260" s="11" t="s">
        <v>1478</v>
      </c>
      <c r="D260" s="11" t="s">
        <v>2009</v>
      </c>
      <c r="E260" s="3">
        <v>0</v>
      </c>
      <c r="F260" s="11">
        <v>53978667</v>
      </c>
      <c r="G260" s="13">
        <v>45303</v>
      </c>
      <c r="H260" s="13">
        <v>45656</v>
      </c>
      <c r="I260" s="13">
        <v>45308</v>
      </c>
      <c r="J260" s="11" t="s">
        <v>2220</v>
      </c>
      <c r="K260" s="11" t="s">
        <v>2226</v>
      </c>
      <c r="L260" s="11" t="s">
        <v>2257</v>
      </c>
      <c r="M260" s="11" t="s">
        <v>2379</v>
      </c>
    </row>
    <row r="261" spans="1:13" s="4" customFormat="1" ht="18" customHeight="1" x14ac:dyDescent="0.25">
      <c r="A261" s="8" t="s">
        <v>271</v>
      </c>
      <c r="B261" s="11" t="s">
        <v>875</v>
      </c>
      <c r="C261" s="11" t="s">
        <v>1479</v>
      </c>
      <c r="D261" s="11" t="s">
        <v>2010</v>
      </c>
      <c r="E261" s="3">
        <v>0</v>
      </c>
      <c r="F261" s="11">
        <v>80033333</v>
      </c>
      <c r="G261" s="13">
        <v>45309</v>
      </c>
      <c r="H261" s="13">
        <v>45656</v>
      </c>
      <c r="I261" s="13">
        <v>45314</v>
      </c>
      <c r="J261" s="11" t="s">
        <v>2220</v>
      </c>
      <c r="K261" s="11" t="s">
        <v>2226</v>
      </c>
      <c r="L261" s="11" t="s">
        <v>2257</v>
      </c>
      <c r="M261" s="11" t="s">
        <v>2379</v>
      </c>
    </row>
    <row r="262" spans="1:13" s="4" customFormat="1" ht="18" customHeight="1" x14ac:dyDescent="0.25">
      <c r="A262" s="8" t="s">
        <v>272</v>
      </c>
      <c r="B262" s="11" t="s">
        <v>876</v>
      </c>
      <c r="C262" s="11" t="s">
        <v>1480</v>
      </c>
      <c r="D262" s="11" t="s">
        <v>2011</v>
      </c>
      <c r="E262" s="3">
        <v>0</v>
      </c>
      <c r="F262" s="11">
        <v>101210000</v>
      </c>
      <c r="G262" s="13">
        <v>45303</v>
      </c>
      <c r="H262" s="13">
        <v>45656</v>
      </c>
      <c r="I262" s="13">
        <v>45307</v>
      </c>
      <c r="J262" s="11" t="s">
        <v>2220</v>
      </c>
      <c r="K262" s="11" t="s">
        <v>2226</v>
      </c>
      <c r="L262" s="11" t="s">
        <v>2257</v>
      </c>
      <c r="M262" s="11" t="s">
        <v>2379</v>
      </c>
    </row>
    <row r="263" spans="1:13" s="4" customFormat="1" ht="18" customHeight="1" x14ac:dyDescent="0.25">
      <c r="A263" s="8" t="s">
        <v>273</v>
      </c>
      <c r="B263" s="11" t="s">
        <v>877</v>
      </c>
      <c r="C263" s="11" t="s">
        <v>1481</v>
      </c>
      <c r="D263" s="11" t="s">
        <v>2012</v>
      </c>
      <c r="E263" s="3">
        <v>0</v>
      </c>
      <c r="F263" s="11">
        <v>99470000</v>
      </c>
      <c r="G263" s="13">
        <v>45309</v>
      </c>
      <c r="H263" s="13">
        <v>45656</v>
      </c>
      <c r="I263" s="13">
        <v>45315</v>
      </c>
      <c r="J263" s="11" t="s">
        <v>2220</v>
      </c>
      <c r="K263" s="11" t="s">
        <v>2226</v>
      </c>
      <c r="L263" s="11" t="s">
        <v>2257</v>
      </c>
      <c r="M263" s="11" t="s">
        <v>2379</v>
      </c>
    </row>
    <row r="264" spans="1:13" s="4" customFormat="1" ht="18" customHeight="1" x14ac:dyDescent="0.25">
      <c r="A264" s="8" t="s">
        <v>274</v>
      </c>
      <c r="B264" s="11" t="s">
        <v>878</v>
      </c>
      <c r="C264" s="11" t="s">
        <v>1482</v>
      </c>
      <c r="D264" s="11" t="s">
        <v>2013</v>
      </c>
      <c r="E264" s="3">
        <v>0</v>
      </c>
      <c r="F264" s="11">
        <v>34051500</v>
      </c>
      <c r="G264" s="13">
        <v>45307</v>
      </c>
      <c r="H264" s="13">
        <v>45656</v>
      </c>
      <c r="I264" s="13">
        <v>45308</v>
      </c>
      <c r="J264" s="11" t="s">
        <v>2215</v>
      </c>
      <c r="K264" s="11" t="s">
        <v>2240</v>
      </c>
      <c r="L264" s="11" t="s">
        <v>2289</v>
      </c>
      <c r="M264" s="11" t="s">
        <v>2379</v>
      </c>
    </row>
    <row r="265" spans="1:13" s="4" customFormat="1" ht="18" customHeight="1" x14ac:dyDescent="0.25">
      <c r="A265" s="8" t="s">
        <v>275</v>
      </c>
      <c r="B265" s="11" t="s">
        <v>879</v>
      </c>
      <c r="C265" s="11" t="s">
        <v>1483</v>
      </c>
      <c r="D265" s="11" t="s">
        <v>2014</v>
      </c>
      <c r="E265" s="3">
        <v>0</v>
      </c>
      <c r="F265" s="11">
        <v>74316667</v>
      </c>
      <c r="G265" s="13">
        <v>45309</v>
      </c>
      <c r="H265" s="13">
        <v>45656</v>
      </c>
      <c r="I265" s="13">
        <v>45314</v>
      </c>
      <c r="J265" s="11" t="s">
        <v>2220</v>
      </c>
      <c r="K265" s="11" t="s">
        <v>2226</v>
      </c>
      <c r="L265" s="11" t="s">
        <v>2257</v>
      </c>
      <c r="M265" s="11" t="s">
        <v>2379</v>
      </c>
    </row>
    <row r="266" spans="1:13" s="4" customFormat="1" ht="18" customHeight="1" x14ac:dyDescent="0.25">
      <c r="A266" s="8" t="s">
        <v>276</v>
      </c>
      <c r="B266" s="11" t="s">
        <v>880</v>
      </c>
      <c r="C266" s="11" t="s">
        <v>1484</v>
      </c>
      <c r="D266" s="11" t="s">
        <v>2015</v>
      </c>
      <c r="E266" s="3">
        <v>0</v>
      </c>
      <c r="F266" s="11">
        <v>51920000</v>
      </c>
      <c r="G266" s="13">
        <v>45302</v>
      </c>
      <c r="H266" s="13">
        <v>45541</v>
      </c>
      <c r="I266" s="13">
        <v>45307</v>
      </c>
      <c r="J266" s="11" t="s">
        <v>2223</v>
      </c>
      <c r="K266" s="11" t="s">
        <v>2226</v>
      </c>
      <c r="L266" s="11" t="s">
        <v>2257</v>
      </c>
      <c r="M266" s="11" t="s">
        <v>2379</v>
      </c>
    </row>
    <row r="267" spans="1:13" s="4" customFormat="1" ht="18" customHeight="1" x14ac:dyDescent="0.25">
      <c r="A267" s="8" t="s">
        <v>277</v>
      </c>
      <c r="B267" s="11" t="s">
        <v>881</v>
      </c>
      <c r="C267" s="11" t="s">
        <v>1485</v>
      </c>
      <c r="D267" s="11" t="s">
        <v>2016</v>
      </c>
      <c r="E267" s="3">
        <v>0</v>
      </c>
      <c r="F267" s="11">
        <v>69226667</v>
      </c>
      <c r="G267" s="13">
        <v>45302</v>
      </c>
      <c r="H267" s="13">
        <v>45316</v>
      </c>
      <c r="I267" s="13">
        <v>45309</v>
      </c>
      <c r="J267" s="11" t="s">
        <v>2223</v>
      </c>
      <c r="K267" s="11" t="s">
        <v>2226</v>
      </c>
      <c r="L267" s="11" t="s">
        <v>2257</v>
      </c>
      <c r="M267" s="11" t="s">
        <v>2380</v>
      </c>
    </row>
    <row r="268" spans="1:13" s="4" customFormat="1" ht="18" customHeight="1" x14ac:dyDescent="0.25">
      <c r="A268" s="8" t="s">
        <v>278</v>
      </c>
      <c r="B268" s="11" t="s">
        <v>882</v>
      </c>
      <c r="C268" s="11" t="s">
        <v>1486</v>
      </c>
      <c r="D268" s="11" t="s">
        <v>2017</v>
      </c>
      <c r="E268" s="3">
        <v>0</v>
      </c>
      <c r="F268" s="11">
        <v>62304000</v>
      </c>
      <c r="G268" s="13">
        <v>45302</v>
      </c>
      <c r="H268" s="13">
        <v>45541</v>
      </c>
      <c r="I268" s="13">
        <v>45308</v>
      </c>
      <c r="J268" s="11" t="s">
        <v>2223</v>
      </c>
      <c r="K268" s="11" t="s">
        <v>2226</v>
      </c>
      <c r="L268" s="11" t="s">
        <v>2257</v>
      </c>
      <c r="M268" s="11" t="s">
        <v>2379</v>
      </c>
    </row>
    <row r="269" spans="1:13" s="4" customFormat="1" ht="18" customHeight="1" x14ac:dyDescent="0.25">
      <c r="A269" s="8" t="s">
        <v>279</v>
      </c>
      <c r="B269" s="11" t="s">
        <v>883</v>
      </c>
      <c r="C269" s="11" t="s">
        <v>1487</v>
      </c>
      <c r="D269" s="11" t="s">
        <v>2018</v>
      </c>
      <c r="E269" s="3">
        <v>0</v>
      </c>
      <c r="F269" s="11">
        <v>43266667</v>
      </c>
      <c r="G269" s="13">
        <v>45302</v>
      </c>
      <c r="H269" s="13">
        <v>45541</v>
      </c>
      <c r="I269" s="13">
        <v>45308</v>
      </c>
      <c r="J269" s="11" t="s">
        <v>2223</v>
      </c>
      <c r="K269" s="11" t="s">
        <v>2226</v>
      </c>
      <c r="L269" s="11" t="s">
        <v>2257</v>
      </c>
      <c r="M269" s="11" t="s">
        <v>2379</v>
      </c>
    </row>
    <row r="270" spans="1:13" s="4" customFormat="1" ht="18" customHeight="1" x14ac:dyDescent="0.25">
      <c r="A270" s="8" t="s">
        <v>280</v>
      </c>
      <c r="B270" s="11" t="s">
        <v>884</v>
      </c>
      <c r="C270" s="11" t="s">
        <v>1488</v>
      </c>
      <c r="D270" s="11" t="s">
        <v>2019</v>
      </c>
      <c r="E270" s="3">
        <v>0</v>
      </c>
      <c r="F270" s="11">
        <v>56246667</v>
      </c>
      <c r="G270" s="13">
        <v>45302</v>
      </c>
      <c r="H270" s="13">
        <v>45541</v>
      </c>
      <c r="I270" s="13">
        <v>45308</v>
      </c>
      <c r="J270" s="11" t="s">
        <v>2223</v>
      </c>
      <c r="K270" s="11" t="s">
        <v>2226</v>
      </c>
      <c r="L270" s="11" t="s">
        <v>2257</v>
      </c>
      <c r="M270" s="11" t="s">
        <v>2379</v>
      </c>
    </row>
    <row r="271" spans="1:13" s="4" customFormat="1" ht="18" customHeight="1" x14ac:dyDescent="0.25">
      <c r="A271" s="8" t="s">
        <v>281</v>
      </c>
      <c r="B271" s="11" t="s">
        <v>885</v>
      </c>
      <c r="C271" s="11" t="s">
        <v>1489</v>
      </c>
      <c r="D271" s="11" t="s">
        <v>2020</v>
      </c>
      <c r="E271" s="3">
        <v>0</v>
      </c>
      <c r="F271" s="11">
        <v>115333333</v>
      </c>
      <c r="G271" s="13">
        <v>45306</v>
      </c>
      <c r="H271" s="13">
        <v>45657</v>
      </c>
      <c r="I271" s="13">
        <v>45308</v>
      </c>
      <c r="J271" s="11" t="s">
        <v>2217</v>
      </c>
      <c r="K271" s="11" t="s">
        <v>2226</v>
      </c>
      <c r="L271" s="11" t="s">
        <v>2257</v>
      </c>
      <c r="M271" s="11" t="s">
        <v>2379</v>
      </c>
    </row>
    <row r="272" spans="1:13" s="4" customFormat="1" ht="18" customHeight="1" x14ac:dyDescent="0.25">
      <c r="A272" s="8" t="s">
        <v>282</v>
      </c>
      <c r="B272" s="11" t="s">
        <v>886</v>
      </c>
      <c r="C272" s="11" t="s">
        <v>1490</v>
      </c>
      <c r="D272" s="11" t="s">
        <v>2015</v>
      </c>
      <c r="E272" s="3">
        <v>0</v>
      </c>
      <c r="F272" s="11">
        <v>51920000</v>
      </c>
      <c r="G272" s="13">
        <v>45302</v>
      </c>
      <c r="H272" s="13">
        <v>45541</v>
      </c>
      <c r="I272" s="13">
        <v>45310</v>
      </c>
      <c r="J272" s="11" t="s">
        <v>2223</v>
      </c>
      <c r="K272" s="11" t="s">
        <v>2226</v>
      </c>
      <c r="L272" s="11" t="s">
        <v>2257</v>
      </c>
      <c r="M272" s="11" t="s">
        <v>2379</v>
      </c>
    </row>
    <row r="273" spans="1:13" s="4" customFormat="1" ht="18" customHeight="1" x14ac:dyDescent="0.25">
      <c r="A273" s="8" t="s">
        <v>283</v>
      </c>
      <c r="B273" s="11" t="s">
        <v>887</v>
      </c>
      <c r="C273" s="11" t="s">
        <v>1491</v>
      </c>
      <c r="D273" s="11" t="s">
        <v>2021</v>
      </c>
      <c r="E273" s="3">
        <v>0</v>
      </c>
      <c r="F273" s="11">
        <v>51000000</v>
      </c>
      <c r="G273" s="13">
        <v>45302</v>
      </c>
      <c r="H273" s="13">
        <v>45473</v>
      </c>
      <c r="I273" s="13">
        <v>45303</v>
      </c>
      <c r="J273" s="11" t="s">
        <v>2219</v>
      </c>
      <c r="K273" s="11" t="s">
        <v>2226</v>
      </c>
      <c r="L273" s="11" t="s">
        <v>2267</v>
      </c>
      <c r="M273" s="11" t="s">
        <v>2379</v>
      </c>
    </row>
    <row r="274" spans="1:13" s="4" customFormat="1" ht="18" customHeight="1" x14ac:dyDescent="0.25">
      <c r="A274" s="8" t="s">
        <v>284</v>
      </c>
      <c r="B274" s="11" t="s">
        <v>888</v>
      </c>
      <c r="C274" s="11" t="s">
        <v>1492</v>
      </c>
      <c r="D274" s="11" t="s">
        <v>2018</v>
      </c>
      <c r="E274" s="3">
        <v>0</v>
      </c>
      <c r="F274" s="11">
        <v>60573333</v>
      </c>
      <c r="G274" s="13">
        <v>45302</v>
      </c>
      <c r="H274" s="13">
        <v>45541</v>
      </c>
      <c r="I274" s="13">
        <v>45308</v>
      </c>
      <c r="J274" s="11" t="s">
        <v>2223</v>
      </c>
      <c r="K274" s="11" t="s">
        <v>2226</v>
      </c>
      <c r="L274" s="11" t="s">
        <v>2257</v>
      </c>
      <c r="M274" s="11" t="s">
        <v>2379</v>
      </c>
    </row>
    <row r="275" spans="1:13" s="4" customFormat="1" ht="18" customHeight="1" x14ac:dyDescent="0.25">
      <c r="A275" s="8" t="s">
        <v>285</v>
      </c>
      <c r="B275" s="11" t="s">
        <v>889</v>
      </c>
      <c r="C275" s="11" t="s">
        <v>1493</v>
      </c>
      <c r="D275" s="11" t="s">
        <v>2022</v>
      </c>
      <c r="E275" s="3">
        <v>0</v>
      </c>
      <c r="F275" s="11">
        <v>43266667</v>
      </c>
      <c r="G275" s="13">
        <v>45302</v>
      </c>
      <c r="H275" s="13">
        <v>45541</v>
      </c>
      <c r="I275" s="13">
        <v>45308</v>
      </c>
      <c r="J275" s="11" t="s">
        <v>2223</v>
      </c>
      <c r="K275" s="11" t="s">
        <v>2226</v>
      </c>
      <c r="L275" s="11" t="s">
        <v>2257</v>
      </c>
      <c r="M275" s="11" t="s">
        <v>2379</v>
      </c>
    </row>
    <row r="276" spans="1:13" s="4" customFormat="1" ht="18" customHeight="1" x14ac:dyDescent="0.25">
      <c r="A276" s="8" t="s">
        <v>286</v>
      </c>
      <c r="B276" s="11" t="s">
        <v>890</v>
      </c>
      <c r="C276" s="11" t="s">
        <v>1494</v>
      </c>
      <c r="D276" s="11" t="s">
        <v>2023</v>
      </c>
      <c r="E276" s="3">
        <v>0</v>
      </c>
      <c r="F276" s="11">
        <v>23600000</v>
      </c>
      <c r="G276" s="13">
        <v>45302</v>
      </c>
      <c r="H276" s="13">
        <v>45541</v>
      </c>
      <c r="I276" s="13">
        <v>45309</v>
      </c>
      <c r="J276" s="11" t="s">
        <v>2223</v>
      </c>
      <c r="K276" s="11" t="s">
        <v>2226</v>
      </c>
      <c r="L276" s="11" t="s">
        <v>2257</v>
      </c>
      <c r="M276" s="11" t="s">
        <v>2379</v>
      </c>
    </row>
    <row r="277" spans="1:13" s="4" customFormat="1" ht="18" customHeight="1" x14ac:dyDescent="0.25">
      <c r="A277" s="8" t="s">
        <v>287</v>
      </c>
      <c r="B277" s="11" t="s">
        <v>891</v>
      </c>
      <c r="C277" s="11" t="s">
        <v>1495</v>
      </c>
      <c r="D277" s="11" t="s">
        <v>2024</v>
      </c>
      <c r="E277" s="3">
        <v>0</v>
      </c>
      <c r="F277" s="11">
        <v>29700000</v>
      </c>
      <c r="G277" s="13">
        <v>45306</v>
      </c>
      <c r="H277" s="13">
        <v>45610</v>
      </c>
      <c r="I277" s="13">
        <v>45314</v>
      </c>
      <c r="J277" s="11" t="s">
        <v>2221</v>
      </c>
      <c r="K277" s="11" t="s">
        <v>2232</v>
      </c>
      <c r="L277" s="11" t="s">
        <v>2269</v>
      </c>
      <c r="M277" s="11" t="s">
        <v>2379</v>
      </c>
    </row>
    <row r="278" spans="1:13" s="4" customFormat="1" ht="18" customHeight="1" x14ac:dyDescent="0.25">
      <c r="A278" s="8" t="s">
        <v>288</v>
      </c>
      <c r="B278" s="11" t="s">
        <v>892</v>
      </c>
      <c r="C278" s="11" t="s">
        <v>1496</v>
      </c>
      <c r="D278" s="11" t="s">
        <v>2023</v>
      </c>
      <c r="E278" s="3">
        <v>0</v>
      </c>
      <c r="F278" s="11">
        <v>25960000</v>
      </c>
      <c r="G278" s="13">
        <v>45302</v>
      </c>
      <c r="H278" s="13">
        <v>45541</v>
      </c>
      <c r="I278" s="13">
        <v>45309</v>
      </c>
      <c r="J278" s="11" t="s">
        <v>2223</v>
      </c>
      <c r="K278" s="11" t="s">
        <v>2226</v>
      </c>
      <c r="L278" s="11" t="s">
        <v>2257</v>
      </c>
      <c r="M278" s="11" t="s">
        <v>2379</v>
      </c>
    </row>
    <row r="279" spans="1:13" s="4" customFormat="1" ht="18" customHeight="1" x14ac:dyDescent="0.25">
      <c r="A279" s="8" t="s">
        <v>289</v>
      </c>
      <c r="B279" s="11" t="s">
        <v>893</v>
      </c>
      <c r="C279" s="11" t="s">
        <v>1497</v>
      </c>
      <c r="D279" s="11" t="s">
        <v>2025</v>
      </c>
      <c r="E279" s="3">
        <v>0</v>
      </c>
      <c r="F279" s="11">
        <v>42013620</v>
      </c>
      <c r="G279" s="13">
        <v>45313</v>
      </c>
      <c r="H279" s="13">
        <v>45614</v>
      </c>
      <c r="I279" s="13">
        <v>45315</v>
      </c>
      <c r="J279" s="11" t="s">
        <v>2221</v>
      </c>
      <c r="K279" s="11" t="s">
        <v>2236</v>
      </c>
      <c r="L279" s="11" t="s">
        <v>2290</v>
      </c>
      <c r="M279" s="11" t="s">
        <v>2379</v>
      </c>
    </row>
    <row r="280" spans="1:13" s="4" customFormat="1" ht="18" customHeight="1" x14ac:dyDescent="0.25">
      <c r="A280" s="8" t="s">
        <v>290</v>
      </c>
      <c r="B280" s="11" t="s">
        <v>894</v>
      </c>
      <c r="C280" s="11" t="s">
        <v>1498</v>
      </c>
      <c r="D280" s="11" t="s">
        <v>2026</v>
      </c>
      <c r="E280" s="3">
        <v>0</v>
      </c>
      <c r="F280" s="11">
        <v>41866711</v>
      </c>
      <c r="G280" s="13">
        <v>45303</v>
      </c>
      <c r="H280" s="13">
        <v>45535</v>
      </c>
      <c r="I280" s="13">
        <v>45306</v>
      </c>
      <c r="J280" s="11" t="s">
        <v>2217</v>
      </c>
      <c r="K280" s="11" t="s">
        <v>2226</v>
      </c>
      <c r="L280" s="11" t="s">
        <v>2257</v>
      </c>
      <c r="M280" s="11" t="s">
        <v>2379</v>
      </c>
    </row>
    <row r="281" spans="1:13" s="4" customFormat="1" ht="18" customHeight="1" x14ac:dyDescent="0.25">
      <c r="A281" s="8" t="s">
        <v>291</v>
      </c>
      <c r="B281" s="11" t="s">
        <v>895</v>
      </c>
      <c r="C281" s="11" t="s">
        <v>1499</v>
      </c>
      <c r="D281" s="11" t="s">
        <v>1991</v>
      </c>
      <c r="E281" s="3">
        <v>0</v>
      </c>
      <c r="F281" s="11">
        <v>64782733</v>
      </c>
      <c r="G281" s="13">
        <v>45306</v>
      </c>
      <c r="H281" s="13">
        <v>45656</v>
      </c>
      <c r="I281" s="13">
        <v>45310</v>
      </c>
      <c r="J281" s="11" t="s">
        <v>2215</v>
      </c>
      <c r="K281" s="11" t="s">
        <v>2232</v>
      </c>
      <c r="L281" s="11" t="s">
        <v>2270</v>
      </c>
      <c r="M281" s="11" t="s">
        <v>2379</v>
      </c>
    </row>
    <row r="282" spans="1:13" s="4" customFormat="1" ht="18" customHeight="1" x14ac:dyDescent="0.25">
      <c r="A282" s="8" t="s">
        <v>292</v>
      </c>
      <c r="B282" s="11" t="s">
        <v>896</v>
      </c>
      <c r="C282" s="11" t="s">
        <v>1500</v>
      </c>
      <c r="D282" s="11" t="s">
        <v>2027</v>
      </c>
      <c r="E282" s="3">
        <v>0</v>
      </c>
      <c r="F282" s="11">
        <v>34051500</v>
      </c>
      <c r="G282" s="13">
        <v>45307</v>
      </c>
      <c r="H282" s="13">
        <v>45656</v>
      </c>
      <c r="I282" s="13">
        <v>45307</v>
      </c>
      <c r="J282" s="11" t="s">
        <v>2215</v>
      </c>
      <c r="K282" s="11" t="s">
        <v>2243</v>
      </c>
      <c r="L282" s="11" t="s">
        <v>2291</v>
      </c>
      <c r="M282" s="11" t="s">
        <v>2379</v>
      </c>
    </row>
    <row r="283" spans="1:13" s="4" customFormat="1" ht="18" customHeight="1" x14ac:dyDescent="0.25">
      <c r="A283" s="8" t="s">
        <v>293</v>
      </c>
      <c r="B283" s="11" t="s">
        <v>897</v>
      </c>
      <c r="C283" s="11" t="s">
        <v>1501</v>
      </c>
      <c r="D283" s="11" t="s">
        <v>1991</v>
      </c>
      <c r="E283" s="3">
        <v>0</v>
      </c>
      <c r="F283" s="11">
        <v>64782733</v>
      </c>
      <c r="G283" s="13">
        <v>45306</v>
      </c>
      <c r="H283" s="13">
        <v>45656</v>
      </c>
      <c r="I283" s="13">
        <v>45309</v>
      </c>
      <c r="J283" s="11" t="s">
        <v>2215</v>
      </c>
      <c r="K283" s="11" t="s">
        <v>2243</v>
      </c>
      <c r="L283" s="11" t="s">
        <v>2291</v>
      </c>
      <c r="M283" s="11" t="s">
        <v>2379</v>
      </c>
    </row>
    <row r="284" spans="1:13" s="4" customFormat="1" ht="18" customHeight="1" x14ac:dyDescent="0.25">
      <c r="A284" s="8" t="s">
        <v>294</v>
      </c>
      <c r="B284" s="11" t="s">
        <v>898</v>
      </c>
      <c r="C284" s="11" t="s">
        <v>1502</v>
      </c>
      <c r="D284" s="11" t="s">
        <v>1991</v>
      </c>
      <c r="E284" s="3">
        <v>0</v>
      </c>
      <c r="F284" s="11">
        <v>64782733</v>
      </c>
      <c r="G284" s="13">
        <v>45306</v>
      </c>
      <c r="H284" s="13">
        <v>45656</v>
      </c>
      <c r="I284" s="13">
        <v>45309</v>
      </c>
      <c r="J284" s="11" t="s">
        <v>2215</v>
      </c>
      <c r="K284" s="11" t="s">
        <v>2243</v>
      </c>
      <c r="L284" s="11" t="s">
        <v>2291</v>
      </c>
      <c r="M284" s="11" t="s">
        <v>2379</v>
      </c>
    </row>
    <row r="285" spans="1:13" s="4" customFormat="1" ht="18" customHeight="1" x14ac:dyDescent="0.25">
      <c r="A285" s="8" t="s">
        <v>295</v>
      </c>
      <c r="B285" s="11" t="s">
        <v>899</v>
      </c>
      <c r="C285" s="11" t="s">
        <v>1503</v>
      </c>
      <c r="D285" s="11" t="s">
        <v>1991</v>
      </c>
      <c r="E285" s="3">
        <v>0</v>
      </c>
      <c r="F285" s="11">
        <v>81771333</v>
      </c>
      <c r="G285" s="13">
        <v>45306</v>
      </c>
      <c r="H285" s="13">
        <v>45656</v>
      </c>
      <c r="I285" s="13">
        <v>45308</v>
      </c>
      <c r="J285" s="11" t="s">
        <v>2215</v>
      </c>
      <c r="K285" s="11" t="s">
        <v>2243</v>
      </c>
      <c r="L285" s="11" t="s">
        <v>2291</v>
      </c>
      <c r="M285" s="11" t="s">
        <v>2379</v>
      </c>
    </row>
    <row r="286" spans="1:13" s="4" customFormat="1" ht="18" customHeight="1" x14ac:dyDescent="0.25">
      <c r="A286" s="8" t="s">
        <v>296</v>
      </c>
      <c r="B286" s="11" t="s">
        <v>900</v>
      </c>
      <c r="C286" s="11" t="s">
        <v>1504</v>
      </c>
      <c r="D286" s="11" t="s">
        <v>1980</v>
      </c>
      <c r="E286" s="3">
        <v>0</v>
      </c>
      <c r="F286" s="11">
        <v>48610500</v>
      </c>
      <c r="G286" s="13">
        <v>45307</v>
      </c>
      <c r="H286" s="13">
        <v>45656</v>
      </c>
      <c r="I286" s="13">
        <v>45308</v>
      </c>
      <c r="J286" s="11" t="s">
        <v>2215</v>
      </c>
      <c r="K286" s="11" t="s">
        <v>2230</v>
      </c>
      <c r="L286" s="11" t="s">
        <v>2263</v>
      </c>
      <c r="M286" s="11" t="s">
        <v>2379</v>
      </c>
    </row>
    <row r="287" spans="1:13" s="4" customFormat="1" ht="18" customHeight="1" x14ac:dyDescent="0.25">
      <c r="A287" s="8" t="s">
        <v>297</v>
      </c>
      <c r="B287" s="11" t="s">
        <v>901</v>
      </c>
      <c r="C287" s="11" t="s">
        <v>1505</v>
      </c>
      <c r="D287" s="11" t="s">
        <v>2028</v>
      </c>
      <c r="E287" s="3">
        <v>0</v>
      </c>
      <c r="F287" s="11">
        <v>46497000</v>
      </c>
      <c r="G287" s="13">
        <v>45306</v>
      </c>
      <c r="H287" s="13">
        <v>45640</v>
      </c>
      <c r="I287" s="13">
        <v>45310</v>
      </c>
      <c r="J287" s="11" t="s">
        <v>2215</v>
      </c>
      <c r="K287" s="11" t="s">
        <v>2244</v>
      </c>
      <c r="L287" s="11" t="s">
        <v>2292</v>
      </c>
      <c r="M287" s="11" t="s">
        <v>2379</v>
      </c>
    </row>
    <row r="288" spans="1:13" s="4" customFormat="1" ht="18" customHeight="1" x14ac:dyDescent="0.25">
      <c r="A288" s="8" t="s">
        <v>298</v>
      </c>
      <c r="B288" s="11" t="s">
        <v>902</v>
      </c>
      <c r="C288" s="11" t="s">
        <v>1506</v>
      </c>
      <c r="D288" s="11" t="s">
        <v>2029</v>
      </c>
      <c r="E288" s="3">
        <v>0</v>
      </c>
      <c r="F288" s="11">
        <v>65550000</v>
      </c>
      <c r="G288" s="13">
        <v>45307</v>
      </c>
      <c r="H288" s="13">
        <v>45656</v>
      </c>
      <c r="I288" s="13">
        <v>45307</v>
      </c>
      <c r="J288" s="11" t="s">
        <v>2215</v>
      </c>
      <c r="K288" s="11" t="s">
        <v>2231</v>
      </c>
      <c r="L288" s="11" t="s">
        <v>2266</v>
      </c>
      <c r="M288" s="11" t="s">
        <v>2379</v>
      </c>
    </row>
    <row r="289" spans="1:13" s="4" customFormat="1" ht="18" customHeight="1" x14ac:dyDescent="0.25">
      <c r="A289" s="8" t="s">
        <v>299</v>
      </c>
      <c r="B289" s="11" t="s">
        <v>903</v>
      </c>
      <c r="C289" s="11" t="s">
        <v>1507</v>
      </c>
      <c r="D289" s="11" t="s">
        <v>1966</v>
      </c>
      <c r="E289" s="3">
        <v>0</v>
      </c>
      <c r="F289" s="11">
        <v>44769500</v>
      </c>
      <c r="G289" s="13">
        <v>45307</v>
      </c>
      <c r="H289" s="13">
        <v>45656</v>
      </c>
      <c r="I289" s="13">
        <v>45309</v>
      </c>
      <c r="J289" s="11" t="s">
        <v>2215</v>
      </c>
      <c r="K289" s="11" t="s">
        <v>2227</v>
      </c>
      <c r="L289" s="11" t="s">
        <v>2279</v>
      </c>
      <c r="M289" s="11" t="s">
        <v>2379</v>
      </c>
    </row>
    <row r="290" spans="1:13" s="4" customFormat="1" ht="18" customHeight="1" x14ac:dyDescent="0.25">
      <c r="A290" s="8" t="s">
        <v>300</v>
      </c>
      <c r="B290" s="11" t="s">
        <v>904</v>
      </c>
      <c r="C290" s="11" t="s">
        <v>1508</v>
      </c>
      <c r="D290" s="11" t="s">
        <v>2030</v>
      </c>
      <c r="E290" s="3">
        <v>0</v>
      </c>
      <c r="F290" s="11">
        <v>46366667</v>
      </c>
      <c r="G290" s="13">
        <v>45303</v>
      </c>
      <c r="H290" s="13">
        <v>45519</v>
      </c>
      <c r="I290" s="13">
        <v>45306</v>
      </c>
      <c r="J290" s="11" t="s">
        <v>2219</v>
      </c>
      <c r="K290" s="11" t="s">
        <v>2226</v>
      </c>
      <c r="L290" s="11" t="s">
        <v>2267</v>
      </c>
      <c r="M290" s="11" t="s">
        <v>2379</v>
      </c>
    </row>
    <row r="291" spans="1:13" s="4" customFormat="1" ht="18" customHeight="1" x14ac:dyDescent="0.25">
      <c r="A291" s="8" t="s">
        <v>301</v>
      </c>
      <c r="B291" s="11" t="s">
        <v>905</v>
      </c>
      <c r="C291" s="11" t="s">
        <v>1509</v>
      </c>
      <c r="D291" s="11" t="s">
        <v>2031</v>
      </c>
      <c r="E291" s="3">
        <v>0</v>
      </c>
      <c r="F291" s="11">
        <v>42233333</v>
      </c>
      <c r="G291" s="13">
        <v>45303</v>
      </c>
      <c r="H291" s="13">
        <v>45485</v>
      </c>
      <c r="I291" s="13">
        <v>45304</v>
      </c>
      <c r="J291" s="11" t="s">
        <v>2219</v>
      </c>
      <c r="K291" s="11" t="s">
        <v>2226</v>
      </c>
      <c r="L291" s="11" t="s">
        <v>2267</v>
      </c>
      <c r="M291" s="11" t="s">
        <v>2379</v>
      </c>
    </row>
    <row r="292" spans="1:13" s="4" customFormat="1" ht="18" customHeight="1" x14ac:dyDescent="0.25">
      <c r="A292" s="8" t="s">
        <v>302</v>
      </c>
      <c r="B292" s="11" t="s">
        <v>906</v>
      </c>
      <c r="C292" s="11" t="s">
        <v>1510</v>
      </c>
      <c r="D292" s="11" t="s">
        <v>2032</v>
      </c>
      <c r="E292" s="3">
        <v>0</v>
      </c>
      <c r="F292" s="11">
        <v>42438000</v>
      </c>
      <c r="G292" s="13">
        <v>45306</v>
      </c>
      <c r="H292" s="13">
        <v>45610</v>
      </c>
      <c r="I292" s="13">
        <v>45313</v>
      </c>
      <c r="J292" s="11" t="s">
        <v>2221</v>
      </c>
      <c r="K292" s="11" t="s">
        <v>2245</v>
      </c>
      <c r="L292" s="11" t="s">
        <v>2293</v>
      </c>
      <c r="M292" s="11" t="s">
        <v>2379</v>
      </c>
    </row>
    <row r="293" spans="1:13" s="4" customFormat="1" ht="18" customHeight="1" x14ac:dyDescent="0.25">
      <c r="A293" s="8" t="s">
        <v>303</v>
      </c>
      <c r="B293" s="11" t="s">
        <v>907</v>
      </c>
      <c r="C293" s="11" t="s">
        <v>1511</v>
      </c>
      <c r="D293" s="11" t="s">
        <v>1966</v>
      </c>
      <c r="E293" s="3">
        <v>0</v>
      </c>
      <c r="F293" s="11">
        <v>44769500</v>
      </c>
      <c r="G293" s="13">
        <v>45307</v>
      </c>
      <c r="H293" s="13">
        <v>45656</v>
      </c>
      <c r="I293" s="13">
        <v>45313</v>
      </c>
      <c r="J293" s="11" t="s">
        <v>2215</v>
      </c>
      <c r="K293" s="11" t="s">
        <v>2232</v>
      </c>
      <c r="L293" s="11" t="s">
        <v>2269</v>
      </c>
      <c r="M293" s="11" t="s">
        <v>2379</v>
      </c>
    </row>
    <row r="294" spans="1:13" s="4" customFormat="1" ht="18" customHeight="1" x14ac:dyDescent="0.25">
      <c r="A294" s="8" t="s">
        <v>304</v>
      </c>
      <c r="B294" s="11" t="s">
        <v>908</v>
      </c>
      <c r="C294" s="11" t="s">
        <v>1512</v>
      </c>
      <c r="D294" s="11" t="s">
        <v>2033</v>
      </c>
      <c r="E294" s="3">
        <v>0</v>
      </c>
      <c r="F294" s="11">
        <v>29700000</v>
      </c>
      <c r="G294" s="13">
        <v>45306</v>
      </c>
      <c r="H294" s="13">
        <v>45610</v>
      </c>
      <c r="I294" s="13">
        <v>45314</v>
      </c>
      <c r="J294" s="11" t="s">
        <v>2221</v>
      </c>
      <c r="K294" s="11" t="s">
        <v>2246</v>
      </c>
      <c r="L294" s="11" t="s">
        <v>2294</v>
      </c>
      <c r="M294" s="11" t="s">
        <v>2379</v>
      </c>
    </row>
    <row r="295" spans="1:13" s="4" customFormat="1" ht="18" customHeight="1" x14ac:dyDescent="0.25">
      <c r="A295" s="8" t="s">
        <v>305</v>
      </c>
      <c r="B295" s="11" t="s">
        <v>909</v>
      </c>
      <c r="C295" s="11" t="s">
        <v>1513</v>
      </c>
      <c r="D295" s="11" t="s">
        <v>2034</v>
      </c>
      <c r="E295" s="3">
        <v>0</v>
      </c>
      <c r="F295" s="11">
        <v>56733333</v>
      </c>
      <c r="G295" s="13">
        <v>45303</v>
      </c>
      <c r="H295" s="13">
        <v>45536</v>
      </c>
      <c r="I295" s="13">
        <v>45313</v>
      </c>
      <c r="J295" s="11" t="s">
        <v>2219</v>
      </c>
      <c r="K295" s="11" t="s">
        <v>2226</v>
      </c>
      <c r="L295" s="11" t="s">
        <v>2257</v>
      </c>
      <c r="M295" s="11" t="s">
        <v>2379</v>
      </c>
    </row>
    <row r="296" spans="1:13" s="4" customFormat="1" ht="18" customHeight="1" x14ac:dyDescent="0.25">
      <c r="A296" s="8" t="s">
        <v>306</v>
      </c>
      <c r="B296" s="11" t="s">
        <v>910</v>
      </c>
      <c r="C296" s="11" t="s">
        <v>1514</v>
      </c>
      <c r="D296" s="11" t="s">
        <v>1987</v>
      </c>
      <c r="E296" s="3">
        <v>0</v>
      </c>
      <c r="F296" s="11">
        <v>44769500</v>
      </c>
      <c r="G296" s="13">
        <v>45307</v>
      </c>
      <c r="H296" s="13">
        <v>45656</v>
      </c>
      <c r="I296" s="13">
        <v>45309</v>
      </c>
      <c r="J296" s="11" t="s">
        <v>2215</v>
      </c>
      <c r="K296" s="11" t="s">
        <v>2243</v>
      </c>
      <c r="L296" s="11" t="s">
        <v>2291</v>
      </c>
      <c r="M296" s="11" t="s">
        <v>2379</v>
      </c>
    </row>
    <row r="297" spans="1:13" s="4" customFormat="1" ht="18" customHeight="1" x14ac:dyDescent="0.25">
      <c r="A297" s="8" t="s">
        <v>307</v>
      </c>
      <c r="B297" s="11" t="s">
        <v>911</v>
      </c>
      <c r="C297" s="11" t="s">
        <v>1515</v>
      </c>
      <c r="D297" s="11" t="s">
        <v>2035</v>
      </c>
      <c r="E297" s="3">
        <v>0</v>
      </c>
      <c r="F297" s="11">
        <v>22880000</v>
      </c>
      <c r="G297" s="13">
        <v>45303</v>
      </c>
      <c r="H297" s="13">
        <v>45480</v>
      </c>
      <c r="I297" s="13">
        <v>45308</v>
      </c>
      <c r="J297" s="11" t="s">
        <v>2219</v>
      </c>
      <c r="K297" s="11" t="s">
        <v>2226</v>
      </c>
      <c r="L297" s="11" t="s">
        <v>2267</v>
      </c>
      <c r="M297" s="11" t="s">
        <v>2379</v>
      </c>
    </row>
    <row r="298" spans="1:13" s="4" customFormat="1" ht="18" customHeight="1" x14ac:dyDescent="0.25">
      <c r="A298" s="8" t="s">
        <v>308</v>
      </c>
      <c r="B298" s="11" t="s">
        <v>912</v>
      </c>
      <c r="C298" s="11" t="s">
        <v>1516</v>
      </c>
      <c r="D298" s="11" t="s">
        <v>2036</v>
      </c>
      <c r="E298" s="3">
        <v>0</v>
      </c>
      <c r="F298" s="11">
        <v>44899267</v>
      </c>
      <c r="G298" s="13">
        <v>45306</v>
      </c>
      <c r="H298" s="13">
        <v>45656</v>
      </c>
      <c r="I298" s="13">
        <v>45308</v>
      </c>
      <c r="J298" s="11" t="s">
        <v>2215</v>
      </c>
      <c r="K298" s="11" t="s">
        <v>2230</v>
      </c>
      <c r="L298" s="11" t="s">
        <v>2295</v>
      </c>
      <c r="M298" s="11" t="s">
        <v>2379</v>
      </c>
    </row>
    <row r="299" spans="1:13" s="4" customFormat="1" ht="18" customHeight="1" x14ac:dyDescent="0.25">
      <c r="A299" s="8" t="s">
        <v>309</v>
      </c>
      <c r="B299" s="11" t="s">
        <v>913</v>
      </c>
      <c r="C299" s="11" t="s">
        <v>1517</v>
      </c>
      <c r="D299" s="11" t="s">
        <v>2037</v>
      </c>
      <c r="E299" s="3">
        <v>0</v>
      </c>
      <c r="F299" s="11">
        <v>33150000</v>
      </c>
      <c r="G299" s="13">
        <v>45307</v>
      </c>
      <c r="H299" s="13">
        <v>45534</v>
      </c>
      <c r="I299" s="13">
        <v>45314</v>
      </c>
      <c r="J299" s="11" t="s">
        <v>2223</v>
      </c>
      <c r="K299" s="11" t="s">
        <v>2226</v>
      </c>
      <c r="L299" s="11" t="s">
        <v>2257</v>
      </c>
      <c r="M299" s="11" t="s">
        <v>2379</v>
      </c>
    </row>
    <row r="300" spans="1:13" s="4" customFormat="1" ht="18" customHeight="1" x14ac:dyDescent="0.25">
      <c r="A300" s="8" t="s">
        <v>310</v>
      </c>
      <c r="B300" s="11" t="s">
        <v>914</v>
      </c>
      <c r="C300" s="11" t="s">
        <v>1518</v>
      </c>
      <c r="D300" s="11" t="s">
        <v>1986</v>
      </c>
      <c r="E300" s="3">
        <v>0</v>
      </c>
      <c r="F300" s="11">
        <v>39088500</v>
      </c>
      <c r="G300" s="13">
        <v>45307</v>
      </c>
      <c r="H300" s="13">
        <v>45656</v>
      </c>
      <c r="I300" s="13">
        <v>45310</v>
      </c>
      <c r="J300" s="11" t="s">
        <v>2215</v>
      </c>
      <c r="K300" s="11" t="s">
        <v>2232</v>
      </c>
      <c r="L300" s="11" t="s">
        <v>2270</v>
      </c>
      <c r="M300" s="11" t="s">
        <v>2379</v>
      </c>
    </row>
    <row r="301" spans="1:13" s="4" customFormat="1" ht="18" customHeight="1" x14ac:dyDescent="0.25">
      <c r="A301" s="8" t="s">
        <v>311</v>
      </c>
      <c r="B301" s="11" t="s">
        <v>915</v>
      </c>
      <c r="C301" s="11" t="s">
        <v>1519</v>
      </c>
      <c r="D301" s="11" t="s">
        <v>2038</v>
      </c>
      <c r="E301" s="3">
        <v>0</v>
      </c>
      <c r="F301" s="11">
        <v>40482000</v>
      </c>
      <c r="G301" s="13">
        <v>45306</v>
      </c>
      <c r="H301" s="13">
        <v>45656</v>
      </c>
      <c r="I301" s="13">
        <v>45306</v>
      </c>
      <c r="J301" s="11" t="s">
        <v>2224</v>
      </c>
      <c r="K301" s="11" t="s">
        <v>2226</v>
      </c>
      <c r="L301" s="11" t="s">
        <v>2257</v>
      </c>
      <c r="M301" s="11" t="s">
        <v>2379</v>
      </c>
    </row>
    <row r="302" spans="1:13" s="4" customFormat="1" ht="18" customHeight="1" x14ac:dyDescent="0.25">
      <c r="A302" s="8" t="s">
        <v>312</v>
      </c>
      <c r="B302" s="11" t="s">
        <v>916</v>
      </c>
      <c r="C302" s="11" t="s">
        <v>1520</v>
      </c>
      <c r="D302" s="11" t="s">
        <v>1966</v>
      </c>
      <c r="E302" s="3">
        <v>0</v>
      </c>
      <c r="F302" s="11">
        <v>44769500</v>
      </c>
      <c r="G302" s="13">
        <v>45307</v>
      </c>
      <c r="H302" s="13">
        <v>45656</v>
      </c>
      <c r="I302" s="13">
        <v>45308</v>
      </c>
      <c r="J302" s="11" t="s">
        <v>2215</v>
      </c>
      <c r="K302" s="11" t="s">
        <v>2242</v>
      </c>
      <c r="L302" s="11" t="s">
        <v>2288</v>
      </c>
      <c r="M302" s="11" t="s">
        <v>2379</v>
      </c>
    </row>
    <row r="303" spans="1:13" s="4" customFormat="1" ht="18" customHeight="1" x14ac:dyDescent="0.25">
      <c r="A303" s="8" t="s">
        <v>313</v>
      </c>
      <c r="B303" s="11" t="s">
        <v>917</v>
      </c>
      <c r="C303" s="11" t="s">
        <v>1521</v>
      </c>
      <c r="D303" s="11" t="s">
        <v>2039</v>
      </c>
      <c r="E303" s="3">
        <v>0</v>
      </c>
      <c r="F303" s="11">
        <v>44057333</v>
      </c>
      <c r="G303" s="13">
        <v>45306</v>
      </c>
      <c r="H303" s="13">
        <v>45656</v>
      </c>
      <c r="I303" s="13">
        <v>45308</v>
      </c>
      <c r="J303" s="11" t="s">
        <v>2224</v>
      </c>
      <c r="K303" s="11" t="s">
        <v>2226</v>
      </c>
      <c r="L303" s="11" t="s">
        <v>2257</v>
      </c>
      <c r="M303" s="11" t="s">
        <v>2379</v>
      </c>
    </row>
    <row r="304" spans="1:13" s="4" customFormat="1" ht="18" customHeight="1" x14ac:dyDescent="0.25">
      <c r="A304" s="8" t="s">
        <v>314</v>
      </c>
      <c r="B304" s="11" t="s">
        <v>918</v>
      </c>
      <c r="C304" s="11" t="s">
        <v>1522</v>
      </c>
      <c r="D304" s="11" t="s">
        <v>2040</v>
      </c>
      <c r="E304" s="3">
        <v>0</v>
      </c>
      <c r="F304" s="11">
        <v>84193333</v>
      </c>
      <c r="G304" s="13">
        <v>45306</v>
      </c>
      <c r="H304" s="13">
        <v>45656</v>
      </c>
      <c r="I304" s="13">
        <v>45307</v>
      </c>
      <c r="J304" s="11" t="s">
        <v>2224</v>
      </c>
      <c r="K304" s="11" t="s">
        <v>2226</v>
      </c>
      <c r="L304" s="11" t="s">
        <v>2257</v>
      </c>
      <c r="M304" s="11" t="s">
        <v>2379</v>
      </c>
    </row>
    <row r="305" spans="1:13" s="4" customFormat="1" ht="18" customHeight="1" x14ac:dyDescent="0.25">
      <c r="A305" s="8" t="s">
        <v>315</v>
      </c>
      <c r="B305" s="11" t="s">
        <v>919</v>
      </c>
      <c r="C305" s="11" t="s">
        <v>1523</v>
      </c>
      <c r="D305" s="11" t="s">
        <v>2041</v>
      </c>
      <c r="E305" s="3">
        <v>0</v>
      </c>
      <c r="F305" s="11">
        <v>22100000</v>
      </c>
      <c r="G305" s="13">
        <v>45303</v>
      </c>
      <c r="H305" s="13">
        <v>45474</v>
      </c>
      <c r="I305" s="13">
        <v>45306</v>
      </c>
      <c r="J305" s="11" t="s">
        <v>2219</v>
      </c>
      <c r="K305" s="11" t="s">
        <v>2226</v>
      </c>
      <c r="L305" s="11" t="s">
        <v>2267</v>
      </c>
      <c r="M305" s="11" t="s">
        <v>2379</v>
      </c>
    </row>
    <row r="306" spans="1:13" s="4" customFormat="1" ht="18" customHeight="1" x14ac:dyDescent="0.25">
      <c r="A306" s="8" t="s">
        <v>316</v>
      </c>
      <c r="B306" s="11" t="s">
        <v>920</v>
      </c>
      <c r="C306" s="11" t="s">
        <v>1524</v>
      </c>
      <c r="D306" s="11" t="s">
        <v>2042</v>
      </c>
      <c r="E306" s="3">
        <v>0</v>
      </c>
      <c r="F306" s="11">
        <v>76293000</v>
      </c>
      <c r="G306" s="13">
        <v>45306</v>
      </c>
      <c r="H306" s="13">
        <v>45656</v>
      </c>
      <c r="I306" s="13">
        <v>45307</v>
      </c>
      <c r="J306" s="11" t="s">
        <v>2224</v>
      </c>
      <c r="K306" s="11" t="s">
        <v>2226</v>
      </c>
      <c r="L306" s="11" t="s">
        <v>2257</v>
      </c>
      <c r="M306" s="11" t="s">
        <v>2379</v>
      </c>
    </row>
    <row r="307" spans="1:13" s="4" customFormat="1" ht="18" customHeight="1" x14ac:dyDescent="0.25">
      <c r="A307" s="8" t="s">
        <v>317</v>
      </c>
      <c r="B307" s="11" t="s">
        <v>921</v>
      </c>
      <c r="C307" s="11" t="s">
        <v>1525</v>
      </c>
      <c r="D307" s="11" t="s">
        <v>2043</v>
      </c>
      <c r="E307" s="3">
        <v>0</v>
      </c>
      <c r="F307" s="11">
        <v>73233333</v>
      </c>
      <c r="G307" s="13">
        <v>45314</v>
      </c>
      <c r="H307" s="13">
        <v>45656</v>
      </c>
      <c r="I307" s="13">
        <v>45315</v>
      </c>
      <c r="J307" s="11" t="s">
        <v>2224</v>
      </c>
      <c r="K307" s="11" t="s">
        <v>2226</v>
      </c>
      <c r="L307" s="11" t="s">
        <v>2257</v>
      </c>
      <c r="M307" s="11" t="s">
        <v>2379</v>
      </c>
    </row>
    <row r="308" spans="1:13" s="4" customFormat="1" ht="18" customHeight="1" x14ac:dyDescent="0.25">
      <c r="A308" s="8" t="s">
        <v>318</v>
      </c>
      <c r="B308" s="11" t="s">
        <v>922</v>
      </c>
      <c r="C308" s="11" t="s">
        <v>1526</v>
      </c>
      <c r="D308" s="11" t="s">
        <v>2044</v>
      </c>
      <c r="E308" s="3">
        <v>0</v>
      </c>
      <c r="F308" s="11">
        <v>51450000</v>
      </c>
      <c r="G308" s="13">
        <v>45309</v>
      </c>
      <c r="H308" s="13">
        <v>45656</v>
      </c>
      <c r="I308" s="13">
        <v>45309</v>
      </c>
      <c r="J308" s="11" t="s">
        <v>2224</v>
      </c>
      <c r="K308" s="11" t="s">
        <v>2226</v>
      </c>
      <c r="L308" s="11" t="s">
        <v>2257</v>
      </c>
      <c r="M308" s="11" t="s">
        <v>2379</v>
      </c>
    </row>
    <row r="309" spans="1:13" s="4" customFormat="1" ht="18" customHeight="1" x14ac:dyDescent="0.25">
      <c r="A309" s="8" t="s">
        <v>319</v>
      </c>
      <c r="B309" s="11" t="s">
        <v>923</v>
      </c>
      <c r="C309" s="11" t="s">
        <v>1527</v>
      </c>
      <c r="D309" s="11" t="s">
        <v>2045</v>
      </c>
      <c r="E309" s="3">
        <v>0</v>
      </c>
      <c r="F309" s="11">
        <v>74100000</v>
      </c>
      <c r="G309" s="13">
        <v>45310</v>
      </c>
      <c r="H309" s="13">
        <v>45656</v>
      </c>
      <c r="I309" s="13">
        <v>45316</v>
      </c>
      <c r="J309" s="11" t="s">
        <v>2224</v>
      </c>
      <c r="K309" s="11" t="s">
        <v>2226</v>
      </c>
      <c r="L309" s="11" t="s">
        <v>2257</v>
      </c>
      <c r="M309" s="11" t="s">
        <v>2379</v>
      </c>
    </row>
    <row r="310" spans="1:13" s="4" customFormat="1" ht="18" customHeight="1" x14ac:dyDescent="0.25">
      <c r="A310" s="8" t="s">
        <v>320</v>
      </c>
      <c r="B310" s="11" t="s">
        <v>924</v>
      </c>
      <c r="C310" s="11" t="s">
        <v>1528</v>
      </c>
      <c r="D310" s="11" t="s">
        <v>2046</v>
      </c>
      <c r="E310" s="3">
        <v>0</v>
      </c>
      <c r="F310" s="11">
        <v>54206667</v>
      </c>
      <c r="G310" s="13">
        <v>45306</v>
      </c>
      <c r="H310" s="13">
        <v>45656</v>
      </c>
      <c r="I310" s="13">
        <v>45307</v>
      </c>
      <c r="J310" s="11" t="s">
        <v>2224</v>
      </c>
      <c r="K310" s="11" t="s">
        <v>2226</v>
      </c>
      <c r="L310" s="11" t="s">
        <v>2257</v>
      </c>
      <c r="M310" s="11" t="s">
        <v>2379</v>
      </c>
    </row>
    <row r="311" spans="1:13" s="4" customFormat="1" ht="18" customHeight="1" x14ac:dyDescent="0.25">
      <c r="A311" s="8" t="s">
        <v>321</v>
      </c>
      <c r="B311" s="11" t="s">
        <v>925</v>
      </c>
      <c r="C311" s="11" t="s">
        <v>1529</v>
      </c>
      <c r="D311" s="11" t="s">
        <v>1949</v>
      </c>
      <c r="E311" s="3">
        <v>0</v>
      </c>
      <c r="F311" s="11">
        <v>44769500</v>
      </c>
      <c r="G311" s="13">
        <v>45307</v>
      </c>
      <c r="H311" s="13">
        <v>45656</v>
      </c>
      <c r="I311" s="13">
        <v>45308</v>
      </c>
      <c r="J311" s="11" t="s">
        <v>2215</v>
      </c>
      <c r="K311" s="11" t="s">
        <v>2230</v>
      </c>
      <c r="L311" s="11" t="s">
        <v>2263</v>
      </c>
      <c r="M311" s="11" t="s">
        <v>2379</v>
      </c>
    </row>
    <row r="312" spans="1:13" s="4" customFormat="1" ht="18" customHeight="1" x14ac:dyDescent="0.25">
      <c r="A312" s="8" t="s">
        <v>322</v>
      </c>
      <c r="B312" s="11" t="s">
        <v>926</v>
      </c>
      <c r="C312" s="11" t="s">
        <v>1530</v>
      </c>
      <c r="D312" s="11" t="s">
        <v>2047</v>
      </c>
      <c r="E312" s="3">
        <v>0</v>
      </c>
      <c r="F312" s="11">
        <v>52786667</v>
      </c>
      <c r="G312" s="13">
        <v>45303</v>
      </c>
      <c r="H312" s="13">
        <v>45519</v>
      </c>
      <c r="I312" s="13">
        <v>45306</v>
      </c>
      <c r="J312" s="11" t="s">
        <v>2219</v>
      </c>
      <c r="K312" s="11" t="s">
        <v>2226</v>
      </c>
      <c r="L312" s="11" t="s">
        <v>2257</v>
      </c>
      <c r="M312" s="11" t="s">
        <v>2379</v>
      </c>
    </row>
    <row r="313" spans="1:13" s="4" customFormat="1" ht="18" customHeight="1" x14ac:dyDescent="0.25">
      <c r="A313" s="8" t="s">
        <v>323</v>
      </c>
      <c r="B313" s="11" t="s">
        <v>927</v>
      </c>
      <c r="C313" s="11" t="s">
        <v>1531</v>
      </c>
      <c r="D313" s="11" t="s">
        <v>2048</v>
      </c>
      <c r="E313" s="3">
        <v>0</v>
      </c>
      <c r="F313" s="11">
        <v>110400000</v>
      </c>
      <c r="G313" s="13">
        <v>45306</v>
      </c>
      <c r="H313" s="13">
        <v>45655</v>
      </c>
      <c r="I313" s="13">
        <v>45308</v>
      </c>
      <c r="J313" s="11" t="s">
        <v>2224</v>
      </c>
      <c r="K313" s="11" t="s">
        <v>2226</v>
      </c>
      <c r="L313" s="11" t="s">
        <v>2257</v>
      </c>
      <c r="M313" s="11" t="s">
        <v>2379</v>
      </c>
    </row>
    <row r="314" spans="1:13" s="4" customFormat="1" ht="18" customHeight="1" x14ac:dyDescent="0.25">
      <c r="A314" s="8" t="s">
        <v>324</v>
      </c>
      <c r="B314" s="11" t="s">
        <v>928</v>
      </c>
      <c r="C314" s="11" t="s">
        <v>1532</v>
      </c>
      <c r="D314" s="11" t="s">
        <v>2049</v>
      </c>
      <c r="E314" s="3">
        <v>0</v>
      </c>
      <c r="F314" s="11">
        <v>62304000</v>
      </c>
      <c r="G314" s="13">
        <v>45303</v>
      </c>
      <c r="H314" s="13">
        <v>45542</v>
      </c>
      <c r="I314" s="13">
        <v>45308</v>
      </c>
      <c r="J314" s="11" t="s">
        <v>2223</v>
      </c>
      <c r="K314" s="11" t="s">
        <v>2226</v>
      </c>
      <c r="L314" s="11" t="s">
        <v>2257</v>
      </c>
      <c r="M314" s="11" t="s">
        <v>2379</v>
      </c>
    </row>
    <row r="315" spans="1:13" s="4" customFormat="1" ht="18" customHeight="1" x14ac:dyDescent="0.25">
      <c r="A315" s="8" t="s">
        <v>325</v>
      </c>
      <c r="B315" s="11" t="s">
        <v>929</v>
      </c>
      <c r="C315" s="11" t="s">
        <v>1533</v>
      </c>
      <c r="D315" s="11" t="s">
        <v>2003</v>
      </c>
      <c r="E315" s="3">
        <v>0</v>
      </c>
      <c r="F315" s="11">
        <v>64595500</v>
      </c>
      <c r="G315" s="13">
        <v>45307</v>
      </c>
      <c r="H315" s="13">
        <v>45656</v>
      </c>
      <c r="I315" s="13">
        <v>45307</v>
      </c>
      <c r="J315" s="11" t="s">
        <v>2215</v>
      </c>
      <c r="K315" s="11" t="s">
        <v>2234</v>
      </c>
      <c r="L315" s="11" t="s">
        <v>2278</v>
      </c>
      <c r="M315" s="11" t="s">
        <v>2379</v>
      </c>
    </row>
    <row r="316" spans="1:13" s="4" customFormat="1" ht="18" customHeight="1" x14ac:dyDescent="0.25">
      <c r="A316" s="8" t="s">
        <v>326</v>
      </c>
      <c r="B316" s="11" t="s">
        <v>930</v>
      </c>
      <c r="C316" s="11" t="s">
        <v>1534</v>
      </c>
      <c r="D316" s="11" t="s">
        <v>2018</v>
      </c>
      <c r="E316" s="3">
        <v>0</v>
      </c>
      <c r="F316" s="11">
        <v>60573333</v>
      </c>
      <c r="G316" s="13">
        <v>45303</v>
      </c>
      <c r="H316" s="13">
        <v>45542</v>
      </c>
      <c r="I316" s="13">
        <v>45308</v>
      </c>
      <c r="J316" s="11" t="s">
        <v>2223</v>
      </c>
      <c r="K316" s="11" t="s">
        <v>2226</v>
      </c>
      <c r="L316" s="11" t="s">
        <v>2257</v>
      </c>
      <c r="M316" s="11" t="s">
        <v>2379</v>
      </c>
    </row>
    <row r="317" spans="1:13" s="4" customFormat="1" ht="18" customHeight="1" x14ac:dyDescent="0.25">
      <c r="A317" s="8" t="s">
        <v>327</v>
      </c>
      <c r="B317" s="11" t="s">
        <v>931</v>
      </c>
      <c r="C317" s="11" t="s">
        <v>1535</v>
      </c>
      <c r="D317" s="11" t="s">
        <v>2050</v>
      </c>
      <c r="E317" s="3">
        <v>0</v>
      </c>
      <c r="F317" s="11">
        <v>61126667</v>
      </c>
      <c r="G317" s="13">
        <v>45306</v>
      </c>
      <c r="H317" s="13">
        <v>45656</v>
      </c>
      <c r="I317" s="13">
        <v>45309</v>
      </c>
      <c r="J317" s="11" t="s">
        <v>2224</v>
      </c>
      <c r="K317" s="11" t="s">
        <v>2226</v>
      </c>
      <c r="L317" s="11" t="s">
        <v>2257</v>
      </c>
      <c r="M317" s="11" t="s">
        <v>2379</v>
      </c>
    </row>
    <row r="318" spans="1:13" s="4" customFormat="1" ht="18" customHeight="1" x14ac:dyDescent="0.25">
      <c r="A318" s="8" t="s">
        <v>328</v>
      </c>
      <c r="B318" s="11" t="s">
        <v>932</v>
      </c>
      <c r="C318" s="11" t="s">
        <v>1536</v>
      </c>
      <c r="D318" s="11" t="s">
        <v>2051</v>
      </c>
      <c r="E318" s="3">
        <v>0</v>
      </c>
      <c r="F318" s="11">
        <v>48178000</v>
      </c>
      <c r="G318" s="13">
        <v>45306</v>
      </c>
      <c r="H318" s="13">
        <v>45637</v>
      </c>
      <c r="I318" s="13">
        <v>45310</v>
      </c>
      <c r="J318" s="11" t="s">
        <v>2224</v>
      </c>
      <c r="K318" s="11" t="s">
        <v>2226</v>
      </c>
      <c r="L318" s="11" t="s">
        <v>2257</v>
      </c>
      <c r="M318" s="11" t="s">
        <v>2379</v>
      </c>
    </row>
    <row r="319" spans="1:13" s="4" customFormat="1" ht="18" customHeight="1" x14ac:dyDescent="0.25">
      <c r="A319" s="8" t="s">
        <v>329</v>
      </c>
      <c r="B319" s="11" t="s">
        <v>933</v>
      </c>
      <c r="C319" s="11" t="s">
        <v>1537</v>
      </c>
      <c r="D319" s="11" t="s">
        <v>2038</v>
      </c>
      <c r="E319" s="3">
        <v>0</v>
      </c>
      <c r="F319" s="11">
        <v>44275000</v>
      </c>
      <c r="G319" s="13">
        <v>45307</v>
      </c>
      <c r="H319" s="13">
        <v>45656</v>
      </c>
      <c r="I319" s="13">
        <v>45307</v>
      </c>
      <c r="J319" s="11" t="s">
        <v>2224</v>
      </c>
      <c r="K319" s="11" t="s">
        <v>2226</v>
      </c>
      <c r="L319" s="11" t="s">
        <v>2257</v>
      </c>
      <c r="M319" s="11" t="s">
        <v>2379</v>
      </c>
    </row>
    <row r="320" spans="1:13" s="4" customFormat="1" ht="18" customHeight="1" x14ac:dyDescent="0.25">
      <c r="A320" s="8" t="s">
        <v>330</v>
      </c>
      <c r="B320" s="11" t="s">
        <v>934</v>
      </c>
      <c r="C320" s="11" t="s">
        <v>1538</v>
      </c>
      <c r="D320" s="11" t="s">
        <v>2052</v>
      </c>
      <c r="E320" s="3">
        <v>0</v>
      </c>
      <c r="F320" s="11">
        <v>67470000</v>
      </c>
      <c r="G320" s="13">
        <v>45306</v>
      </c>
      <c r="H320" s="13">
        <v>45656</v>
      </c>
      <c r="I320" s="13">
        <v>45307</v>
      </c>
      <c r="J320" s="11" t="s">
        <v>2224</v>
      </c>
      <c r="K320" s="11" t="s">
        <v>2226</v>
      </c>
      <c r="L320" s="11" t="s">
        <v>2257</v>
      </c>
      <c r="M320" s="11" t="s">
        <v>2379</v>
      </c>
    </row>
    <row r="321" spans="1:13" s="4" customFormat="1" ht="18" customHeight="1" x14ac:dyDescent="0.25">
      <c r="A321" s="8" t="s">
        <v>331</v>
      </c>
      <c r="B321" s="11" t="s">
        <v>935</v>
      </c>
      <c r="C321" s="11" t="s">
        <v>1539</v>
      </c>
      <c r="D321" s="11" t="s">
        <v>2053</v>
      </c>
      <c r="E321" s="3">
        <v>0</v>
      </c>
      <c r="F321" s="11">
        <v>57666667</v>
      </c>
      <c r="G321" s="13">
        <v>45306</v>
      </c>
      <c r="H321" s="13">
        <v>45656</v>
      </c>
      <c r="I321" s="13">
        <v>45309</v>
      </c>
      <c r="J321" s="11" t="s">
        <v>2224</v>
      </c>
      <c r="K321" s="11" t="s">
        <v>2226</v>
      </c>
      <c r="L321" s="11" t="s">
        <v>2257</v>
      </c>
      <c r="M321" s="11" t="s">
        <v>2379</v>
      </c>
    </row>
    <row r="322" spans="1:13" s="4" customFormat="1" ht="18" customHeight="1" x14ac:dyDescent="0.25">
      <c r="A322" s="8" t="s">
        <v>332</v>
      </c>
      <c r="B322" s="11" t="s">
        <v>936</v>
      </c>
      <c r="C322" s="11" t="s">
        <v>1540</v>
      </c>
      <c r="D322" s="11" t="s">
        <v>2054</v>
      </c>
      <c r="E322" s="3">
        <v>0</v>
      </c>
      <c r="F322" s="11">
        <v>50977333</v>
      </c>
      <c r="G322" s="13">
        <v>45306</v>
      </c>
      <c r="H322" s="13">
        <v>45656</v>
      </c>
      <c r="I322" s="13">
        <v>45313</v>
      </c>
      <c r="J322" s="11" t="s">
        <v>2224</v>
      </c>
      <c r="K322" s="11" t="s">
        <v>2226</v>
      </c>
      <c r="L322" s="11" t="s">
        <v>2257</v>
      </c>
      <c r="M322" s="11" t="s">
        <v>2379</v>
      </c>
    </row>
    <row r="323" spans="1:13" s="4" customFormat="1" ht="18" customHeight="1" x14ac:dyDescent="0.25">
      <c r="A323" s="8" t="s">
        <v>333</v>
      </c>
      <c r="B323" s="11" t="s">
        <v>937</v>
      </c>
      <c r="C323" s="11" t="s">
        <v>1541</v>
      </c>
      <c r="D323" s="11" t="s">
        <v>2055</v>
      </c>
      <c r="E323" s="3">
        <v>0</v>
      </c>
      <c r="F323" s="11">
        <v>74966667</v>
      </c>
      <c r="G323" s="13">
        <v>45306</v>
      </c>
      <c r="H323" s="13">
        <v>45656</v>
      </c>
      <c r="I323" s="13">
        <v>45309</v>
      </c>
      <c r="J323" s="11" t="s">
        <v>2224</v>
      </c>
      <c r="K323" s="11" t="s">
        <v>2226</v>
      </c>
      <c r="L323" s="11" t="s">
        <v>2257</v>
      </c>
      <c r="M323" s="11" t="s">
        <v>2379</v>
      </c>
    </row>
    <row r="324" spans="1:13" s="4" customFormat="1" ht="18" customHeight="1" x14ac:dyDescent="0.25">
      <c r="A324" s="8" t="s">
        <v>334</v>
      </c>
      <c r="B324" s="11" t="s">
        <v>938</v>
      </c>
      <c r="C324" s="11" t="s">
        <v>1542</v>
      </c>
      <c r="D324" s="11" t="s">
        <v>2050</v>
      </c>
      <c r="E324" s="3">
        <v>0</v>
      </c>
      <c r="F324" s="11">
        <v>54206667</v>
      </c>
      <c r="G324" s="13">
        <v>45306</v>
      </c>
      <c r="H324" s="13">
        <v>45656</v>
      </c>
      <c r="I324" s="13">
        <v>45309</v>
      </c>
      <c r="J324" s="11" t="s">
        <v>2224</v>
      </c>
      <c r="K324" s="11" t="s">
        <v>2226</v>
      </c>
      <c r="L324" s="11" t="s">
        <v>2257</v>
      </c>
      <c r="M324" s="11" t="s">
        <v>2379</v>
      </c>
    </row>
    <row r="325" spans="1:13" s="4" customFormat="1" ht="18" customHeight="1" x14ac:dyDescent="0.25">
      <c r="A325" s="8" t="s">
        <v>335</v>
      </c>
      <c r="B325" s="11" t="s">
        <v>939</v>
      </c>
      <c r="C325" s="11" t="s">
        <v>1543</v>
      </c>
      <c r="D325" s="11" t="s">
        <v>2056</v>
      </c>
      <c r="E325" s="3">
        <v>0</v>
      </c>
      <c r="F325" s="11">
        <v>66605000</v>
      </c>
      <c r="G325" s="13">
        <v>45306</v>
      </c>
      <c r="H325" s="13">
        <v>45656</v>
      </c>
      <c r="I325" s="13">
        <v>45313</v>
      </c>
      <c r="J325" s="11" t="s">
        <v>2224</v>
      </c>
      <c r="K325" s="11" t="s">
        <v>2226</v>
      </c>
      <c r="L325" s="11" t="s">
        <v>2257</v>
      </c>
      <c r="M325" s="11" t="s">
        <v>2379</v>
      </c>
    </row>
    <row r="326" spans="1:13" s="4" customFormat="1" ht="18" customHeight="1" x14ac:dyDescent="0.25">
      <c r="A326" s="8" t="s">
        <v>336</v>
      </c>
      <c r="B326" s="11" t="s">
        <v>940</v>
      </c>
      <c r="C326" s="11" t="s">
        <v>1544</v>
      </c>
      <c r="D326" s="11" t="s">
        <v>2057</v>
      </c>
      <c r="E326" s="3">
        <v>0</v>
      </c>
      <c r="F326" s="11">
        <v>65740000</v>
      </c>
      <c r="G326" s="13">
        <v>45306</v>
      </c>
      <c r="H326" s="13">
        <v>45656</v>
      </c>
      <c r="I326" s="13">
        <v>45309</v>
      </c>
      <c r="J326" s="11" t="s">
        <v>2224</v>
      </c>
      <c r="K326" s="11" t="s">
        <v>2226</v>
      </c>
      <c r="L326" s="11" t="s">
        <v>2257</v>
      </c>
      <c r="M326" s="11" t="s">
        <v>2379</v>
      </c>
    </row>
    <row r="327" spans="1:13" s="4" customFormat="1" ht="18" customHeight="1" x14ac:dyDescent="0.25">
      <c r="A327" s="8" t="s">
        <v>337</v>
      </c>
      <c r="B327" s="11" t="s">
        <v>941</v>
      </c>
      <c r="C327" s="11" t="s">
        <v>1545</v>
      </c>
      <c r="D327" s="11" t="s">
        <v>2057</v>
      </c>
      <c r="E327" s="3">
        <v>0</v>
      </c>
      <c r="F327" s="11">
        <v>65740000</v>
      </c>
      <c r="G327" s="13">
        <v>45306</v>
      </c>
      <c r="H327" s="13">
        <v>45656</v>
      </c>
      <c r="I327" s="13">
        <v>45310</v>
      </c>
      <c r="J327" s="11" t="s">
        <v>2224</v>
      </c>
      <c r="K327" s="11" t="s">
        <v>2226</v>
      </c>
      <c r="L327" s="11" t="s">
        <v>2257</v>
      </c>
      <c r="M327" s="11" t="s">
        <v>2379</v>
      </c>
    </row>
    <row r="328" spans="1:13" s="4" customFormat="1" ht="18" customHeight="1" x14ac:dyDescent="0.25">
      <c r="A328" s="8" t="s">
        <v>338</v>
      </c>
      <c r="B328" s="11" t="s">
        <v>942</v>
      </c>
      <c r="C328" s="11" t="s">
        <v>1546</v>
      </c>
      <c r="D328" s="11" t="s">
        <v>2046</v>
      </c>
      <c r="E328" s="3">
        <v>0</v>
      </c>
      <c r="F328" s="11">
        <v>77746667</v>
      </c>
      <c r="G328" s="13">
        <v>45308</v>
      </c>
      <c r="H328" s="13">
        <v>45655</v>
      </c>
      <c r="I328" s="13">
        <v>45309</v>
      </c>
      <c r="J328" s="11" t="s">
        <v>2224</v>
      </c>
      <c r="K328" s="11" t="s">
        <v>2226</v>
      </c>
      <c r="L328" s="11" t="s">
        <v>2257</v>
      </c>
      <c r="M328" s="11" t="s">
        <v>2379</v>
      </c>
    </row>
    <row r="329" spans="1:13" s="4" customFormat="1" ht="18" customHeight="1" x14ac:dyDescent="0.25">
      <c r="A329" s="8" t="s">
        <v>339</v>
      </c>
      <c r="B329" s="11" t="s">
        <v>943</v>
      </c>
      <c r="C329" s="11" t="s">
        <v>1547</v>
      </c>
      <c r="D329" s="11" t="s">
        <v>2058</v>
      </c>
      <c r="E329" s="3">
        <v>0</v>
      </c>
      <c r="F329" s="11">
        <v>54495000</v>
      </c>
      <c r="G329" s="13">
        <v>45306</v>
      </c>
      <c r="H329" s="13">
        <v>45656</v>
      </c>
      <c r="I329" s="13">
        <v>45315</v>
      </c>
      <c r="J329" s="11" t="s">
        <v>2224</v>
      </c>
      <c r="K329" s="11" t="s">
        <v>2226</v>
      </c>
      <c r="L329" s="11" t="s">
        <v>2257</v>
      </c>
      <c r="M329" s="11" t="s">
        <v>2379</v>
      </c>
    </row>
    <row r="330" spans="1:13" s="4" customFormat="1" ht="18" customHeight="1" x14ac:dyDescent="0.25">
      <c r="A330" s="8" t="s">
        <v>340</v>
      </c>
      <c r="B330" s="11" t="s">
        <v>944</v>
      </c>
      <c r="C330" s="11" t="s">
        <v>1548</v>
      </c>
      <c r="D330" s="11" t="s">
        <v>2059</v>
      </c>
      <c r="E330" s="3">
        <v>0</v>
      </c>
      <c r="F330" s="11">
        <v>27128500</v>
      </c>
      <c r="G330" s="13">
        <v>45315</v>
      </c>
      <c r="H330" s="13">
        <v>45656</v>
      </c>
      <c r="I330" s="13">
        <v>45316</v>
      </c>
      <c r="J330" s="11" t="s">
        <v>2224</v>
      </c>
      <c r="K330" s="11" t="s">
        <v>2226</v>
      </c>
      <c r="L330" s="11" t="s">
        <v>2257</v>
      </c>
      <c r="M330" s="11" t="s">
        <v>2379</v>
      </c>
    </row>
    <row r="331" spans="1:13" s="4" customFormat="1" ht="18" customHeight="1" x14ac:dyDescent="0.25">
      <c r="A331" s="8" t="s">
        <v>341</v>
      </c>
      <c r="B331" s="11" t="s">
        <v>945</v>
      </c>
      <c r="C331" s="11" t="s">
        <v>1549</v>
      </c>
      <c r="D331" s="11" t="s">
        <v>2054</v>
      </c>
      <c r="E331" s="3">
        <v>0</v>
      </c>
      <c r="F331" s="11">
        <v>50977333</v>
      </c>
      <c r="G331" s="13">
        <v>45306</v>
      </c>
      <c r="H331" s="13">
        <v>45656</v>
      </c>
      <c r="I331" s="13">
        <v>45307</v>
      </c>
      <c r="J331" s="11" t="s">
        <v>2224</v>
      </c>
      <c r="K331" s="11" t="s">
        <v>2226</v>
      </c>
      <c r="L331" s="11" t="s">
        <v>2257</v>
      </c>
      <c r="M331" s="11" t="s">
        <v>2379</v>
      </c>
    </row>
    <row r="332" spans="1:13" s="4" customFormat="1" ht="18" customHeight="1" x14ac:dyDescent="0.25">
      <c r="A332" s="8" t="s">
        <v>342</v>
      </c>
      <c r="B332" s="11" t="s">
        <v>946</v>
      </c>
      <c r="C332" s="11" t="s">
        <v>1550</v>
      </c>
      <c r="D332" s="11" t="s">
        <v>2054</v>
      </c>
      <c r="E332" s="3">
        <v>0</v>
      </c>
      <c r="F332" s="11">
        <v>50977333</v>
      </c>
      <c r="G332" s="13">
        <v>45306</v>
      </c>
      <c r="H332" s="13">
        <v>45656</v>
      </c>
      <c r="I332" s="13">
        <v>45307</v>
      </c>
      <c r="J332" s="11" t="s">
        <v>2224</v>
      </c>
      <c r="K332" s="11" t="s">
        <v>2226</v>
      </c>
      <c r="L332" s="11" t="s">
        <v>2257</v>
      </c>
      <c r="M332" s="11" t="s">
        <v>2379</v>
      </c>
    </row>
    <row r="333" spans="1:13" s="4" customFormat="1" ht="18" customHeight="1" x14ac:dyDescent="0.25">
      <c r="A333" s="8" t="s">
        <v>343</v>
      </c>
      <c r="B333" s="11" t="s">
        <v>947</v>
      </c>
      <c r="C333" s="11" t="s">
        <v>1551</v>
      </c>
      <c r="D333" s="11" t="s">
        <v>2015</v>
      </c>
      <c r="E333" s="3">
        <v>0</v>
      </c>
      <c r="F333" s="11">
        <v>49500000</v>
      </c>
      <c r="G333" s="13">
        <v>45313</v>
      </c>
      <c r="H333" s="13">
        <v>45541</v>
      </c>
      <c r="I333" s="13">
        <v>45317</v>
      </c>
      <c r="J333" s="11" t="s">
        <v>2223</v>
      </c>
      <c r="K333" s="11" t="s">
        <v>2226</v>
      </c>
      <c r="L333" s="11" t="s">
        <v>2257</v>
      </c>
      <c r="M333" s="11" t="s">
        <v>2379</v>
      </c>
    </row>
    <row r="334" spans="1:13" s="4" customFormat="1" ht="18" customHeight="1" x14ac:dyDescent="0.25">
      <c r="A334" s="8" t="s">
        <v>344</v>
      </c>
      <c r="B334" s="11" t="s">
        <v>948</v>
      </c>
      <c r="C334" s="11" t="s">
        <v>1552</v>
      </c>
      <c r="D334" s="11" t="s">
        <v>2060</v>
      </c>
      <c r="E334" s="3">
        <v>0</v>
      </c>
      <c r="F334" s="11">
        <v>51194000</v>
      </c>
      <c r="G334" s="13">
        <v>45294</v>
      </c>
      <c r="H334" s="13">
        <v>45656</v>
      </c>
      <c r="I334" s="13">
        <v>45317</v>
      </c>
      <c r="J334" s="11" t="s">
        <v>2216</v>
      </c>
      <c r="K334" s="11" t="s">
        <v>2246</v>
      </c>
      <c r="L334" s="11" t="s">
        <v>2294</v>
      </c>
      <c r="M334" s="11" t="s">
        <v>2379</v>
      </c>
    </row>
    <row r="335" spans="1:13" s="4" customFormat="1" ht="18" customHeight="1" x14ac:dyDescent="0.25">
      <c r="A335" s="8" t="s">
        <v>345</v>
      </c>
      <c r="B335" s="11" t="s">
        <v>949</v>
      </c>
      <c r="C335" s="11" t="s">
        <v>1553</v>
      </c>
      <c r="D335" s="11" t="s">
        <v>2061</v>
      </c>
      <c r="E335" s="3">
        <v>0</v>
      </c>
      <c r="F335" s="11">
        <v>65740000</v>
      </c>
      <c r="G335" s="13">
        <v>45306</v>
      </c>
      <c r="H335" s="13">
        <v>45656</v>
      </c>
      <c r="I335" s="13">
        <v>45308</v>
      </c>
      <c r="J335" s="11" t="s">
        <v>2224</v>
      </c>
      <c r="K335" s="11" t="s">
        <v>2226</v>
      </c>
      <c r="L335" s="11" t="s">
        <v>2257</v>
      </c>
      <c r="M335" s="11" t="s">
        <v>2379</v>
      </c>
    </row>
    <row r="336" spans="1:13" s="4" customFormat="1" ht="18" customHeight="1" x14ac:dyDescent="0.25">
      <c r="A336" s="8" t="s">
        <v>346</v>
      </c>
      <c r="B336" s="11" t="s">
        <v>950</v>
      </c>
      <c r="C336" s="11" t="s">
        <v>1554</v>
      </c>
      <c r="D336" s="11" t="s">
        <v>2050</v>
      </c>
      <c r="E336" s="3">
        <v>0</v>
      </c>
      <c r="F336" s="11">
        <v>74966667</v>
      </c>
      <c r="G336" s="13">
        <v>45306</v>
      </c>
      <c r="H336" s="13">
        <v>45656</v>
      </c>
      <c r="I336" s="13">
        <v>45308</v>
      </c>
      <c r="J336" s="11" t="s">
        <v>2224</v>
      </c>
      <c r="K336" s="11" t="s">
        <v>2226</v>
      </c>
      <c r="L336" s="11" t="s">
        <v>2257</v>
      </c>
      <c r="M336" s="11" t="s">
        <v>2379</v>
      </c>
    </row>
    <row r="337" spans="1:13" s="4" customFormat="1" ht="18" customHeight="1" x14ac:dyDescent="0.25">
      <c r="A337" s="8" t="s">
        <v>347</v>
      </c>
      <c r="B337" s="11" t="s">
        <v>951</v>
      </c>
      <c r="C337" s="11" t="s">
        <v>1555</v>
      </c>
      <c r="D337" s="11" t="s">
        <v>2062</v>
      </c>
      <c r="E337" s="3">
        <v>0</v>
      </c>
      <c r="F337" s="11">
        <v>40366667</v>
      </c>
      <c r="G337" s="13">
        <v>45306</v>
      </c>
      <c r="H337" s="13">
        <v>45656</v>
      </c>
      <c r="I337" s="13">
        <v>45308</v>
      </c>
      <c r="J337" s="11" t="s">
        <v>2224</v>
      </c>
      <c r="K337" s="11" t="s">
        <v>2226</v>
      </c>
      <c r="L337" s="11" t="s">
        <v>2257</v>
      </c>
      <c r="M337" s="11" t="s">
        <v>2379</v>
      </c>
    </row>
    <row r="338" spans="1:13" s="4" customFormat="1" ht="18" customHeight="1" x14ac:dyDescent="0.25">
      <c r="A338" s="8" t="s">
        <v>348</v>
      </c>
      <c r="B338" s="11" t="s">
        <v>952</v>
      </c>
      <c r="C338" s="11" t="s">
        <v>1556</v>
      </c>
      <c r="D338" s="11" t="s">
        <v>2031</v>
      </c>
      <c r="E338" s="3">
        <v>0</v>
      </c>
      <c r="F338" s="11">
        <v>23250000</v>
      </c>
      <c r="G338" s="13">
        <v>45304</v>
      </c>
      <c r="H338" s="13">
        <v>45460</v>
      </c>
      <c r="I338" s="13">
        <v>45307</v>
      </c>
      <c r="J338" s="11" t="s">
        <v>2219</v>
      </c>
      <c r="K338" s="11" t="s">
        <v>2226</v>
      </c>
      <c r="L338" s="11" t="s">
        <v>2267</v>
      </c>
      <c r="M338" s="11" t="s">
        <v>2379</v>
      </c>
    </row>
    <row r="339" spans="1:13" s="4" customFormat="1" ht="18" customHeight="1" x14ac:dyDescent="0.25">
      <c r="A339" s="8" t="s">
        <v>349</v>
      </c>
      <c r="B339" s="11" t="s">
        <v>953</v>
      </c>
      <c r="C339" s="11" t="s">
        <v>1557</v>
      </c>
      <c r="D339" s="11" t="s">
        <v>2044</v>
      </c>
      <c r="E339" s="3">
        <v>0</v>
      </c>
      <c r="F339" s="11">
        <v>44146667</v>
      </c>
      <c r="G339" s="13">
        <v>45308</v>
      </c>
      <c r="H339" s="13">
        <v>45656</v>
      </c>
      <c r="I339" s="13">
        <v>45308</v>
      </c>
      <c r="J339" s="11" t="s">
        <v>2224</v>
      </c>
      <c r="K339" s="11" t="s">
        <v>2226</v>
      </c>
      <c r="L339" s="11" t="s">
        <v>2257</v>
      </c>
      <c r="M339" s="11" t="s">
        <v>2379</v>
      </c>
    </row>
    <row r="340" spans="1:13" s="4" customFormat="1" ht="18" customHeight="1" x14ac:dyDescent="0.25">
      <c r="A340" s="8" t="s">
        <v>350</v>
      </c>
      <c r="B340" s="11" t="s">
        <v>954</v>
      </c>
      <c r="C340" s="11" t="s">
        <v>1558</v>
      </c>
      <c r="D340" s="11" t="s">
        <v>2063</v>
      </c>
      <c r="E340" s="3">
        <v>0</v>
      </c>
      <c r="F340" s="11">
        <v>41853333</v>
      </c>
      <c r="G340" s="13">
        <v>45308</v>
      </c>
      <c r="H340" s="13">
        <v>45656</v>
      </c>
      <c r="I340" s="13">
        <v>45308</v>
      </c>
      <c r="J340" s="11" t="s">
        <v>2224</v>
      </c>
      <c r="K340" s="11" t="s">
        <v>2226</v>
      </c>
      <c r="L340" s="11" t="s">
        <v>2257</v>
      </c>
      <c r="M340" s="11" t="s">
        <v>2379</v>
      </c>
    </row>
    <row r="341" spans="1:13" s="4" customFormat="1" ht="18" customHeight="1" x14ac:dyDescent="0.25">
      <c r="A341" s="8" t="s">
        <v>351</v>
      </c>
      <c r="B341" s="11" t="s">
        <v>955</v>
      </c>
      <c r="C341" s="11" t="s">
        <v>1559</v>
      </c>
      <c r="D341" s="11" t="s">
        <v>2064</v>
      </c>
      <c r="E341" s="3">
        <v>0</v>
      </c>
      <c r="F341" s="11">
        <v>24226667</v>
      </c>
      <c r="G341" s="13">
        <v>45306</v>
      </c>
      <c r="H341" s="13">
        <v>45626</v>
      </c>
      <c r="I341" s="13">
        <v>45308</v>
      </c>
      <c r="J341" s="11" t="s">
        <v>2224</v>
      </c>
      <c r="K341" s="11" t="s">
        <v>2244</v>
      </c>
      <c r="L341" s="11" t="s">
        <v>2292</v>
      </c>
      <c r="M341" s="11" t="s">
        <v>2379</v>
      </c>
    </row>
    <row r="342" spans="1:13" s="4" customFormat="1" ht="18" customHeight="1" x14ac:dyDescent="0.25">
      <c r="A342" s="8" t="s">
        <v>352</v>
      </c>
      <c r="B342" s="11" t="s">
        <v>956</v>
      </c>
      <c r="C342" s="11" t="s">
        <v>1560</v>
      </c>
      <c r="D342" s="11" t="s">
        <v>2065</v>
      </c>
      <c r="E342" s="3">
        <v>0</v>
      </c>
      <c r="F342" s="11">
        <v>24226667</v>
      </c>
      <c r="G342" s="13">
        <v>45306</v>
      </c>
      <c r="H342" s="13">
        <v>45626</v>
      </c>
      <c r="I342" s="13">
        <v>45308</v>
      </c>
      <c r="J342" s="11" t="s">
        <v>2224</v>
      </c>
      <c r="K342" s="11" t="s">
        <v>2232</v>
      </c>
      <c r="L342" s="11" t="s">
        <v>2269</v>
      </c>
      <c r="M342" s="11" t="s">
        <v>2379</v>
      </c>
    </row>
    <row r="343" spans="1:13" s="4" customFormat="1" ht="18" customHeight="1" x14ac:dyDescent="0.25">
      <c r="A343" s="8" t="s">
        <v>353</v>
      </c>
      <c r="B343" s="11" t="s">
        <v>957</v>
      </c>
      <c r="C343" s="11" t="s">
        <v>1561</v>
      </c>
      <c r="D343" s="11" t="s">
        <v>2066</v>
      </c>
      <c r="E343" s="3">
        <v>0</v>
      </c>
      <c r="F343" s="11">
        <v>24226667</v>
      </c>
      <c r="G343" s="13">
        <v>45306</v>
      </c>
      <c r="H343" s="13">
        <v>45626</v>
      </c>
      <c r="I343" s="13">
        <v>45309</v>
      </c>
      <c r="J343" s="11" t="s">
        <v>2224</v>
      </c>
      <c r="K343" s="11" t="s">
        <v>2232</v>
      </c>
      <c r="L343" s="11" t="s">
        <v>2296</v>
      </c>
      <c r="M343" s="11" t="s">
        <v>2379</v>
      </c>
    </row>
    <row r="344" spans="1:13" s="4" customFormat="1" ht="18" customHeight="1" x14ac:dyDescent="0.25">
      <c r="A344" s="8" t="s">
        <v>354</v>
      </c>
      <c r="B344" s="11" t="s">
        <v>958</v>
      </c>
      <c r="C344" s="11" t="s">
        <v>1562</v>
      </c>
      <c r="D344" s="11" t="s">
        <v>2065</v>
      </c>
      <c r="E344" s="3">
        <v>0</v>
      </c>
      <c r="F344" s="11">
        <v>24226667</v>
      </c>
      <c r="G344" s="13">
        <v>45306</v>
      </c>
      <c r="H344" s="13">
        <v>45626</v>
      </c>
      <c r="I344" s="13">
        <v>45307</v>
      </c>
      <c r="J344" s="11" t="s">
        <v>2224</v>
      </c>
      <c r="K344" s="11" t="s">
        <v>2232</v>
      </c>
      <c r="L344" s="11" t="s">
        <v>2297</v>
      </c>
      <c r="M344" s="11" t="s">
        <v>2379</v>
      </c>
    </row>
    <row r="345" spans="1:13" s="4" customFormat="1" ht="18" customHeight="1" x14ac:dyDescent="0.25">
      <c r="A345" s="8" t="s">
        <v>355</v>
      </c>
      <c r="B345" s="11" t="s">
        <v>959</v>
      </c>
      <c r="C345" s="11" t="s">
        <v>1563</v>
      </c>
      <c r="D345" s="11" t="s">
        <v>2065</v>
      </c>
      <c r="E345" s="3">
        <v>0</v>
      </c>
      <c r="F345" s="11">
        <v>24226667</v>
      </c>
      <c r="G345" s="13">
        <v>45306</v>
      </c>
      <c r="H345" s="13">
        <v>45626</v>
      </c>
      <c r="I345" s="13">
        <v>45310</v>
      </c>
      <c r="J345" s="11" t="s">
        <v>2224</v>
      </c>
      <c r="K345" s="11" t="s">
        <v>2232</v>
      </c>
      <c r="L345" s="11" t="s">
        <v>2298</v>
      </c>
      <c r="M345" s="11" t="s">
        <v>2379</v>
      </c>
    </row>
    <row r="346" spans="1:13" s="4" customFormat="1" ht="18" customHeight="1" x14ac:dyDescent="0.25">
      <c r="A346" s="8" t="s">
        <v>356</v>
      </c>
      <c r="B346" s="11" t="s">
        <v>960</v>
      </c>
      <c r="C346" s="11" t="s">
        <v>1564</v>
      </c>
      <c r="D346" s="11" t="s">
        <v>2064</v>
      </c>
      <c r="E346" s="3">
        <v>0</v>
      </c>
      <c r="F346" s="11">
        <v>24226667</v>
      </c>
      <c r="G346" s="13">
        <v>45306</v>
      </c>
      <c r="H346" s="13">
        <v>45626</v>
      </c>
      <c r="I346" s="13">
        <v>45308</v>
      </c>
      <c r="J346" s="11" t="s">
        <v>2224</v>
      </c>
      <c r="K346" s="11" t="s">
        <v>2244</v>
      </c>
      <c r="L346" s="11" t="s">
        <v>2292</v>
      </c>
      <c r="M346" s="11" t="s">
        <v>2379</v>
      </c>
    </row>
    <row r="347" spans="1:13" s="4" customFormat="1" ht="18" customHeight="1" x14ac:dyDescent="0.25">
      <c r="A347" s="8" t="s">
        <v>357</v>
      </c>
      <c r="B347" s="11" t="s">
        <v>961</v>
      </c>
      <c r="C347" s="11" t="s">
        <v>1565</v>
      </c>
      <c r="D347" s="11" t="s">
        <v>2065</v>
      </c>
      <c r="E347" s="3">
        <v>0</v>
      </c>
      <c r="F347" s="11">
        <v>24226667</v>
      </c>
      <c r="G347" s="13">
        <v>45306</v>
      </c>
      <c r="H347" s="13">
        <v>45626</v>
      </c>
      <c r="I347" s="13">
        <v>45307</v>
      </c>
      <c r="J347" s="11" t="s">
        <v>2224</v>
      </c>
      <c r="K347" s="11" t="s">
        <v>2232</v>
      </c>
      <c r="L347" s="11" t="s">
        <v>2299</v>
      </c>
      <c r="M347" s="11" t="s">
        <v>2379</v>
      </c>
    </row>
    <row r="348" spans="1:13" s="4" customFormat="1" ht="18" customHeight="1" x14ac:dyDescent="0.25">
      <c r="A348" s="8" t="s">
        <v>358</v>
      </c>
      <c r="B348" s="11" t="s">
        <v>962</v>
      </c>
      <c r="C348" s="11" t="s">
        <v>1566</v>
      </c>
      <c r="D348" s="11" t="s">
        <v>2065</v>
      </c>
      <c r="E348" s="3">
        <v>0</v>
      </c>
      <c r="F348" s="11">
        <v>24226667</v>
      </c>
      <c r="G348" s="13">
        <v>45306</v>
      </c>
      <c r="H348" s="13">
        <v>45626</v>
      </c>
      <c r="I348" s="13">
        <v>45309</v>
      </c>
      <c r="J348" s="11" t="s">
        <v>2224</v>
      </c>
      <c r="K348" s="11" t="s">
        <v>2232</v>
      </c>
      <c r="L348" s="11" t="s">
        <v>2297</v>
      </c>
      <c r="M348" s="11" t="s">
        <v>2379</v>
      </c>
    </row>
    <row r="349" spans="1:13" s="4" customFormat="1" ht="18" customHeight="1" x14ac:dyDescent="0.25">
      <c r="A349" s="8" t="s">
        <v>359</v>
      </c>
      <c r="B349" s="11" t="s">
        <v>963</v>
      </c>
      <c r="C349" s="11" t="s">
        <v>1567</v>
      </c>
      <c r="D349" s="11" t="s">
        <v>2067</v>
      </c>
      <c r="E349" s="3">
        <v>0</v>
      </c>
      <c r="F349" s="11">
        <v>24226667</v>
      </c>
      <c r="G349" s="13">
        <v>45306</v>
      </c>
      <c r="H349" s="13">
        <v>45626</v>
      </c>
      <c r="I349" s="13">
        <v>45309</v>
      </c>
      <c r="J349" s="11" t="s">
        <v>2224</v>
      </c>
      <c r="K349" s="11" t="s">
        <v>2229</v>
      </c>
      <c r="L349" s="11" t="s">
        <v>2300</v>
      </c>
      <c r="M349" s="11" t="s">
        <v>2379</v>
      </c>
    </row>
    <row r="350" spans="1:13" s="4" customFormat="1" ht="18" customHeight="1" x14ac:dyDescent="0.25">
      <c r="A350" s="8" t="s">
        <v>360</v>
      </c>
      <c r="B350" s="11" t="s">
        <v>964</v>
      </c>
      <c r="C350" s="11" t="s">
        <v>1568</v>
      </c>
      <c r="D350" s="11" t="s">
        <v>2067</v>
      </c>
      <c r="E350" s="3">
        <v>0</v>
      </c>
      <c r="F350" s="11">
        <v>24226667</v>
      </c>
      <c r="G350" s="13">
        <v>45306</v>
      </c>
      <c r="H350" s="13">
        <v>45626</v>
      </c>
      <c r="I350" s="13">
        <v>45309</v>
      </c>
      <c r="J350" s="11" t="s">
        <v>2224</v>
      </c>
      <c r="K350" s="11" t="s">
        <v>2229</v>
      </c>
      <c r="L350" s="11" t="s">
        <v>2301</v>
      </c>
      <c r="M350" s="11" t="s">
        <v>2379</v>
      </c>
    </row>
    <row r="351" spans="1:13" s="4" customFormat="1" ht="18" customHeight="1" x14ac:dyDescent="0.25">
      <c r="A351" s="8" t="s">
        <v>361</v>
      </c>
      <c r="B351" s="11" t="s">
        <v>965</v>
      </c>
      <c r="C351" s="11" t="s">
        <v>1569</v>
      </c>
      <c r="D351" s="11" t="s">
        <v>2067</v>
      </c>
      <c r="E351" s="3">
        <v>0</v>
      </c>
      <c r="F351" s="11">
        <v>24226667</v>
      </c>
      <c r="G351" s="13">
        <v>45306</v>
      </c>
      <c r="H351" s="13">
        <v>45626</v>
      </c>
      <c r="I351" s="13">
        <v>45308</v>
      </c>
      <c r="J351" s="11" t="s">
        <v>2224</v>
      </c>
      <c r="K351" s="11" t="s">
        <v>2229</v>
      </c>
      <c r="L351" s="11" t="s">
        <v>2262</v>
      </c>
      <c r="M351" s="11" t="s">
        <v>2379</v>
      </c>
    </row>
    <row r="352" spans="1:13" s="4" customFormat="1" ht="18" customHeight="1" x14ac:dyDescent="0.25">
      <c r="A352" s="8" t="s">
        <v>362</v>
      </c>
      <c r="B352" s="11" t="s">
        <v>966</v>
      </c>
      <c r="C352" s="11" t="s">
        <v>1570</v>
      </c>
      <c r="D352" s="11" t="s">
        <v>2068</v>
      </c>
      <c r="E352" s="3">
        <v>0</v>
      </c>
      <c r="F352" s="11">
        <v>24226667</v>
      </c>
      <c r="G352" s="13">
        <v>45306</v>
      </c>
      <c r="H352" s="13">
        <v>45626</v>
      </c>
      <c r="I352" s="13">
        <v>45310</v>
      </c>
      <c r="J352" s="11" t="s">
        <v>2224</v>
      </c>
      <c r="K352" s="11" t="s">
        <v>2229</v>
      </c>
      <c r="L352" s="11" t="s">
        <v>2302</v>
      </c>
      <c r="M352" s="11" t="s">
        <v>2379</v>
      </c>
    </row>
    <row r="353" spans="1:13" s="4" customFormat="1" ht="18" customHeight="1" x14ac:dyDescent="0.25">
      <c r="A353" s="8" t="s">
        <v>363</v>
      </c>
      <c r="B353" s="11" t="s">
        <v>967</v>
      </c>
      <c r="C353" s="11" t="s">
        <v>1571</v>
      </c>
      <c r="D353" s="11" t="s">
        <v>2027</v>
      </c>
      <c r="E353" s="3">
        <v>0</v>
      </c>
      <c r="F353" s="11">
        <v>34051500</v>
      </c>
      <c r="G353" s="13">
        <v>45307</v>
      </c>
      <c r="H353" s="13">
        <v>45656</v>
      </c>
      <c r="I353" s="13">
        <v>45309</v>
      </c>
      <c r="J353" s="11" t="s">
        <v>2215</v>
      </c>
      <c r="K353" s="11" t="s">
        <v>2227</v>
      </c>
      <c r="L353" s="11" t="s">
        <v>2264</v>
      </c>
      <c r="M353" s="11" t="s">
        <v>2379</v>
      </c>
    </row>
    <row r="354" spans="1:13" s="4" customFormat="1" ht="18" customHeight="1" x14ac:dyDescent="0.25">
      <c r="A354" s="8" t="s">
        <v>364</v>
      </c>
      <c r="B354" s="11" t="s">
        <v>968</v>
      </c>
      <c r="C354" s="11" t="s">
        <v>1572</v>
      </c>
      <c r="D354" s="11" t="s">
        <v>2064</v>
      </c>
      <c r="E354" s="3">
        <v>0</v>
      </c>
      <c r="F354" s="11">
        <v>24226667</v>
      </c>
      <c r="G354" s="13">
        <v>45306</v>
      </c>
      <c r="H354" s="13">
        <v>45626</v>
      </c>
      <c r="I354" s="13">
        <v>45313</v>
      </c>
      <c r="J354" s="11" t="s">
        <v>2224</v>
      </c>
      <c r="K354" s="11" t="s">
        <v>2244</v>
      </c>
      <c r="L354" s="11" t="s">
        <v>2303</v>
      </c>
      <c r="M354" s="11" t="s">
        <v>2379</v>
      </c>
    </row>
    <row r="355" spans="1:13" s="4" customFormat="1" ht="18" customHeight="1" x14ac:dyDescent="0.25">
      <c r="A355" s="8" t="s">
        <v>365</v>
      </c>
      <c r="B355" s="11" t="s">
        <v>969</v>
      </c>
      <c r="C355" s="11" t="s">
        <v>1573</v>
      </c>
      <c r="D355" s="11" t="s">
        <v>2067</v>
      </c>
      <c r="E355" s="3">
        <v>0</v>
      </c>
      <c r="F355" s="11">
        <v>24226667</v>
      </c>
      <c r="G355" s="13">
        <v>45306</v>
      </c>
      <c r="H355" s="13">
        <v>45626</v>
      </c>
      <c r="I355" s="13">
        <v>45310</v>
      </c>
      <c r="J355" s="11" t="s">
        <v>2224</v>
      </c>
      <c r="K355" s="11" t="s">
        <v>2229</v>
      </c>
      <c r="L355" s="11" t="s">
        <v>2304</v>
      </c>
      <c r="M355" s="11" t="s">
        <v>2379</v>
      </c>
    </row>
    <row r="356" spans="1:13" s="4" customFormat="1" ht="18" customHeight="1" x14ac:dyDescent="0.25">
      <c r="A356" s="8" t="s">
        <v>366</v>
      </c>
      <c r="B356" s="11" t="s">
        <v>970</v>
      </c>
      <c r="C356" s="11" t="s">
        <v>1574</v>
      </c>
      <c r="D356" s="11" t="s">
        <v>2069</v>
      </c>
      <c r="E356" s="3">
        <v>0</v>
      </c>
      <c r="F356" s="11">
        <v>24226667</v>
      </c>
      <c r="G356" s="13">
        <v>45306</v>
      </c>
      <c r="H356" s="13">
        <v>45626</v>
      </c>
      <c r="I356" s="13">
        <v>45313</v>
      </c>
      <c r="J356" s="11" t="s">
        <v>2224</v>
      </c>
      <c r="K356" s="11" t="s">
        <v>2229</v>
      </c>
      <c r="L356" s="11" t="s">
        <v>2305</v>
      </c>
      <c r="M356" s="11" t="s">
        <v>2379</v>
      </c>
    </row>
    <row r="357" spans="1:13" s="4" customFormat="1" ht="18" customHeight="1" x14ac:dyDescent="0.25">
      <c r="A357" s="8" t="s">
        <v>367</v>
      </c>
      <c r="B357" s="11" t="s">
        <v>971</v>
      </c>
      <c r="C357" s="11" t="s">
        <v>1575</v>
      </c>
      <c r="D357" s="11" t="s">
        <v>2064</v>
      </c>
      <c r="E357" s="3">
        <v>0</v>
      </c>
      <c r="F357" s="11">
        <v>24226667</v>
      </c>
      <c r="G357" s="13">
        <v>45306</v>
      </c>
      <c r="H357" s="13">
        <v>45626</v>
      </c>
      <c r="I357" s="13">
        <v>45308</v>
      </c>
      <c r="J357" s="11" t="s">
        <v>2224</v>
      </c>
      <c r="K357" s="11" t="s">
        <v>2244</v>
      </c>
      <c r="L357" s="11" t="s">
        <v>2306</v>
      </c>
      <c r="M357" s="11" t="s">
        <v>2379</v>
      </c>
    </row>
    <row r="358" spans="1:13" s="4" customFormat="1" ht="18" customHeight="1" x14ac:dyDescent="0.25">
      <c r="A358" s="8" t="s">
        <v>368</v>
      </c>
      <c r="B358" s="11" t="s">
        <v>972</v>
      </c>
      <c r="C358" s="11" t="s">
        <v>1576</v>
      </c>
      <c r="D358" s="11" t="s">
        <v>2070</v>
      </c>
      <c r="E358" s="3">
        <v>0</v>
      </c>
      <c r="F358" s="11">
        <v>23690000</v>
      </c>
      <c r="G358" s="13">
        <v>45313</v>
      </c>
      <c r="H358" s="13">
        <v>45626</v>
      </c>
      <c r="I358" s="13">
        <v>45313</v>
      </c>
      <c r="J358" s="11" t="s">
        <v>2224</v>
      </c>
      <c r="K358" s="11" t="s">
        <v>2236</v>
      </c>
      <c r="L358" s="11" t="s">
        <v>2307</v>
      </c>
      <c r="M358" s="11" t="s">
        <v>2379</v>
      </c>
    </row>
    <row r="359" spans="1:13" s="4" customFormat="1" ht="18" customHeight="1" x14ac:dyDescent="0.25">
      <c r="A359" s="8" t="s">
        <v>369</v>
      </c>
      <c r="B359" s="11" t="s">
        <v>973</v>
      </c>
      <c r="C359" s="11" t="s">
        <v>1577</v>
      </c>
      <c r="D359" s="11" t="s">
        <v>2070</v>
      </c>
      <c r="E359" s="3">
        <v>0</v>
      </c>
      <c r="F359" s="11">
        <v>24226667</v>
      </c>
      <c r="G359" s="13">
        <v>45306</v>
      </c>
      <c r="H359" s="13">
        <v>45626</v>
      </c>
      <c r="I359" s="13">
        <v>45314</v>
      </c>
      <c r="J359" s="11" t="s">
        <v>2224</v>
      </c>
      <c r="K359" s="11" t="s">
        <v>2236</v>
      </c>
      <c r="L359" s="11" t="s">
        <v>2281</v>
      </c>
      <c r="M359" s="11" t="s">
        <v>2379</v>
      </c>
    </row>
    <row r="360" spans="1:13" s="4" customFormat="1" ht="18" customHeight="1" x14ac:dyDescent="0.25">
      <c r="A360" s="8" t="s">
        <v>370</v>
      </c>
      <c r="B360" s="11" t="s">
        <v>974</v>
      </c>
      <c r="C360" s="11" t="s">
        <v>1578</v>
      </c>
      <c r="D360" s="11" t="s">
        <v>2071</v>
      </c>
      <c r="E360" s="3">
        <v>0</v>
      </c>
      <c r="F360" s="11">
        <v>23690000</v>
      </c>
      <c r="G360" s="13">
        <v>45313</v>
      </c>
      <c r="H360" s="13">
        <v>45626</v>
      </c>
      <c r="I360" s="13">
        <v>45313</v>
      </c>
      <c r="J360" s="11" t="s">
        <v>2224</v>
      </c>
      <c r="K360" s="11" t="s">
        <v>2236</v>
      </c>
      <c r="L360" s="11" t="s">
        <v>2308</v>
      </c>
      <c r="M360" s="11" t="s">
        <v>2379</v>
      </c>
    </row>
    <row r="361" spans="1:13" s="4" customFormat="1" ht="18" customHeight="1" x14ac:dyDescent="0.25">
      <c r="A361" s="8" t="s">
        <v>371</v>
      </c>
      <c r="B361" s="11" t="s">
        <v>975</v>
      </c>
      <c r="C361" s="11" t="s">
        <v>1579</v>
      </c>
      <c r="D361" s="11" t="s">
        <v>2072</v>
      </c>
      <c r="E361" s="3">
        <v>0</v>
      </c>
      <c r="F361" s="11">
        <v>33002667</v>
      </c>
      <c r="G361" s="13">
        <v>45308</v>
      </c>
      <c r="H361" s="13">
        <v>45534</v>
      </c>
      <c r="I361" s="13">
        <v>45309</v>
      </c>
      <c r="J361" s="11" t="s">
        <v>2219</v>
      </c>
      <c r="K361" s="11" t="s">
        <v>2226</v>
      </c>
      <c r="L361" s="11" t="s">
        <v>2267</v>
      </c>
      <c r="M361" s="11" t="s">
        <v>2379</v>
      </c>
    </row>
    <row r="362" spans="1:13" s="4" customFormat="1" ht="18" customHeight="1" x14ac:dyDescent="0.25">
      <c r="A362" s="8" t="s">
        <v>372</v>
      </c>
      <c r="B362" s="11" t="s">
        <v>976</v>
      </c>
      <c r="C362" s="11" t="s">
        <v>1580</v>
      </c>
      <c r="D362" s="11" t="s">
        <v>2070</v>
      </c>
      <c r="E362" s="3">
        <v>0</v>
      </c>
      <c r="F362" s="11">
        <v>23690000</v>
      </c>
      <c r="G362" s="13">
        <v>45313</v>
      </c>
      <c r="H362" s="13">
        <v>45626</v>
      </c>
      <c r="I362" s="13">
        <v>45313</v>
      </c>
      <c r="J362" s="11" t="s">
        <v>2224</v>
      </c>
      <c r="K362" s="11" t="s">
        <v>2236</v>
      </c>
      <c r="L362" s="11" t="s">
        <v>2281</v>
      </c>
      <c r="M362" s="11" t="s">
        <v>2379</v>
      </c>
    </row>
    <row r="363" spans="1:13" s="4" customFormat="1" ht="18" customHeight="1" x14ac:dyDescent="0.25">
      <c r="A363" s="8" t="s">
        <v>373</v>
      </c>
      <c r="B363" s="11" t="s">
        <v>977</v>
      </c>
      <c r="C363" s="11" t="s">
        <v>1581</v>
      </c>
      <c r="D363" s="11" t="s">
        <v>2070</v>
      </c>
      <c r="E363" s="3">
        <v>0</v>
      </c>
      <c r="F363" s="11">
        <v>23690000</v>
      </c>
      <c r="G363" s="13">
        <v>45313</v>
      </c>
      <c r="H363" s="13">
        <v>45626</v>
      </c>
      <c r="I363" s="13">
        <v>45313</v>
      </c>
      <c r="J363" s="11" t="s">
        <v>2224</v>
      </c>
      <c r="K363" s="11" t="s">
        <v>2236</v>
      </c>
      <c r="L363" s="11" t="s">
        <v>2309</v>
      </c>
      <c r="M363" s="11" t="s">
        <v>2379</v>
      </c>
    </row>
    <row r="364" spans="1:13" s="4" customFormat="1" ht="18" customHeight="1" x14ac:dyDescent="0.25">
      <c r="A364" s="8" t="s">
        <v>374</v>
      </c>
      <c r="B364" s="11" t="s">
        <v>978</v>
      </c>
      <c r="C364" s="11" t="s">
        <v>1582</v>
      </c>
      <c r="D364" s="11" t="s">
        <v>2073</v>
      </c>
      <c r="E364" s="3">
        <v>0</v>
      </c>
      <c r="F364" s="11">
        <v>24226667</v>
      </c>
      <c r="G364" s="13">
        <v>45306</v>
      </c>
      <c r="H364" s="13">
        <v>45626</v>
      </c>
      <c r="I364" s="13">
        <v>45309</v>
      </c>
      <c r="J364" s="11" t="s">
        <v>2224</v>
      </c>
      <c r="K364" s="11" t="s">
        <v>2234</v>
      </c>
      <c r="L364" s="11" t="s">
        <v>2310</v>
      </c>
      <c r="M364" s="11" t="s">
        <v>2379</v>
      </c>
    </row>
    <row r="365" spans="1:13" s="4" customFormat="1" ht="18" customHeight="1" x14ac:dyDescent="0.25">
      <c r="A365" s="8" t="s">
        <v>375</v>
      </c>
      <c r="B365" s="11" t="s">
        <v>979</v>
      </c>
      <c r="C365" s="11" t="s">
        <v>1583</v>
      </c>
      <c r="D365" s="11" t="s">
        <v>2074</v>
      </c>
      <c r="E365" s="3">
        <v>0</v>
      </c>
      <c r="F365" s="11">
        <v>24226667</v>
      </c>
      <c r="G365" s="13">
        <v>45306</v>
      </c>
      <c r="H365" s="13">
        <v>45626</v>
      </c>
      <c r="I365" s="13">
        <v>45309</v>
      </c>
      <c r="J365" s="11" t="s">
        <v>2224</v>
      </c>
      <c r="K365" s="11" t="s">
        <v>2237</v>
      </c>
      <c r="L365" s="11" t="s">
        <v>2311</v>
      </c>
      <c r="M365" s="11" t="s">
        <v>2379</v>
      </c>
    </row>
    <row r="366" spans="1:13" s="4" customFormat="1" ht="18" customHeight="1" x14ac:dyDescent="0.25">
      <c r="A366" s="8" t="s">
        <v>376</v>
      </c>
      <c r="B366" s="11" t="s">
        <v>980</v>
      </c>
      <c r="C366" s="11" t="s">
        <v>1584</v>
      </c>
      <c r="D366" s="11" t="s">
        <v>2064</v>
      </c>
      <c r="E366" s="3">
        <v>0</v>
      </c>
      <c r="F366" s="11">
        <v>24226667</v>
      </c>
      <c r="G366" s="13">
        <v>45306</v>
      </c>
      <c r="H366" s="13">
        <v>45626</v>
      </c>
      <c r="I366" s="13">
        <v>45308</v>
      </c>
      <c r="J366" s="11" t="s">
        <v>2224</v>
      </c>
      <c r="K366" s="11" t="s">
        <v>2244</v>
      </c>
      <c r="L366" s="11" t="s">
        <v>2312</v>
      </c>
      <c r="M366" s="11" t="s">
        <v>2379</v>
      </c>
    </row>
    <row r="367" spans="1:13" s="4" customFormat="1" ht="18" customHeight="1" x14ac:dyDescent="0.25">
      <c r="A367" s="8" t="s">
        <v>377</v>
      </c>
      <c r="B367" s="11" t="s">
        <v>981</v>
      </c>
      <c r="C367" s="11" t="s">
        <v>1585</v>
      </c>
      <c r="D367" s="11" t="s">
        <v>2075</v>
      </c>
      <c r="E367" s="3">
        <v>0</v>
      </c>
      <c r="F367" s="11">
        <v>24226667</v>
      </c>
      <c r="G367" s="13">
        <v>45306</v>
      </c>
      <c r="H367" s="13">
        <v>45626</v>
      </c>
      <c r="I367" s="13">
        <v>45309</v>
      </c>
      <c r="J367" s="11" t="s">
        <v>2224</v>
      </c>
      <c r="K367" s="11" t="s">
        <v>2237</v>
      </c>
      <c r="L367" s="11" t="s">
        <v>2283</v>
      </c>
      <c r="M367" s="11" t="s">
        <v>2379</v>
      </c>
    </row>
    <row r="368" spans="1:13" s="4" customFormat="1" ht="18" customHeight="1" x14ac:dyDescent="0.25">
      <c r="A368" s="8" t="s">
        <v>378</v>
      </c>
      <c r="B368" s="11" t="s">
        <v>982</v>
      </c>
      <c r="C368" s="11" t="s">
        <v>1586</v>
      </c>
      <c r="D368" s="11" t="s">
        <v>2076</v>
      </c>
      <c r="E368" s="3">
        <v>0</v>
      </c>
      <c r="F368" s="11">
        <v>24226667</v>
      </c>
      <c r="G368" s="13">
        <v>45306</v>
      </c>
      <c r="H368" s="13">
        <v>45626</v>
      </c>
      <c r="I368" s="13">
        <v>45308</v>
      </c>
      <c r="J368" s="11" t="s">
        <v>2224</v>
      </c>
      <c r="K368" s="11" t="s">
        <v>2241</v>
      </c>
      <c r="L368" s="11" t="s">
        <v>2313</v>
      </c>
      <c r="M368" s="11" t="s">
        <v>2379</v>
      </c>
    </row>
    <row r="369" spans="1:13" s="4" customFormat="1" ht="18" customHeight="1" x14ac:dyDescent="0.25">
      <c r="A369" s="8" t="s">
        <v>379</v>
      </c>
      <c r="B369" s="11" t="s">
        <v>983</v>
      </c>
      <c r="C369" s="11" t="s">
        <v>1587</v>
      </c>
      <c r="D369" s="11" t="s">
        <v>2076</v>
      </c>
      <c r="E369" s="3">
        <v>0</v>
      </c>
      <c r="F369" s="11">
        <v>24226667</v>
      </c>
      <c r="G369" s="13">
        <v>45306</v>
      </c>
      <c r="H369" s="13">
        <v>45626</v>
      </c>
      <c r="I369" s="13">
        <v>45308</v>
      </c>
      <c r="J369" s="11" t="s">
        <v>2224</v>
      </c>
      <c r="K369" s="11" t="s">
        <v>2241</v>
      </c>
      <c r="L369" s="11" t="s">
        <v>2314</v>
      </c>
      <c r="M369" s="11" t="s">
        <v>2379</v>
      </c>
    </row>
    <row r="370" spans="1:13" s="4" customFormat="1" ht="18" customHeight="1" x14ac:dyDescent="0.25">
      <c r="A370" s="8" t="s">
        <v>380</v>
      </c>
      <c r="B370" s="11" t="s">
        <v>984</v>
      </c>
      <c r="C370" s="11" t="s">
        <v>1588</v>
      </c>
      <c r="D370" s="11" t="s">
        <v>1988</v>
      </c>
      <c r="E370" s="3">
        <v>0</v>
      </c>
      <c r="F370" s="11">
        <v>34051500</v>
      </c>
      <c r="G370" s="13">
        <v>45307</v>
      </c>
      <c r="H370" s="13">
        <v>45656</v>
      </c>
      <c r="I370" s="13">
        <v>45320</v>
      </c>
      <c r="J370" s="11" t="s">
        <v>2215</v>
      </c>
      <c r="K370" s="11" t="s">
        <v>2229</v>
      </c>
      <c r="L370" s="11" t="s">
        <v>2262</v>
      </c>
      <c r="M370" s="11" t="s">
        <v>2379</v>
      </c>
    </row>
    <row r="371" spans="1:13" s="4" customFormat="1" ht="18" customHeight="1" x14ac:dyDescent="0.25">
      <c r="A371" s="8" t="s">
        <v>381</v>
      </c>
      <c r="B371" s="11" t="s">
        <v>985</v>
      </c>
      <c r="C371" s="11" t="s">
        <v>1589</v>
      </c>
      <c r="D371" s="11" t="s">
        <v>2077</v>
      </c>
      <c r="E371" s="3">
        <v>0</v>
      </c>
      <c r="F371" s="11">
        <v>24226667</v>
      </c>
      <c r="G371" s="13">
        <v>45306</v>
      </c>
      <c r="H371" s="13">
        <v>45626</v>
      </c>
      <c r="I371" s="13">
        <v>45309</v>
      </c>
      <c r="J371" s="11" t="s">
        <v>2224</v>
      </c>
      <c r="K371" s="11" t="s">
        <v>2247</v>
      </c>
      <c r="L371" s="11" t="s">
        <v>2315</v>
      </c>
      <c r="M371" s="11" t="s">
        <v>2379</v>
      </c>
    </row>
    <row r="372" spans="1:13" s="4" customFormat="1" ht="18" customHeight="1" x14ac:dyDescent="0.25">
      <c r="A372" s="8" t="s">
        <v>382</v>
      </c>
      <c r="B372" s="11" t="s">
        <v>986</v>
      </c>
      <c r="C372" s="11" t="s">
        <v>1590</v>
      </c>
      <c r="D372" s="11" t="s">
        <v>2077</v>
      </c>
      <c r="E372" s="3">
        <v>0</v>
      </c>
      <c r="F372" s="11">
        <v>24226667</v>
      </c>
      <c r="G372" s="13">
        <v>45306</v>
      </c>
      <c r="H372" s="13">
        <v>45626</v>
      </c>
      <c r="I372" s="13">
        <v>45313</v>
      </c>
      <c r="J372" s="11" t="s">
        <v>2224</v>
      </c>
      <c r="K372" s="11" t="s">
        <v>2247</v>
      </c>
      <c r="L372" s="11" t="s">
        <v>2316</v>
      </c>
      <c r="M372" s="11" t="s">
        <v>2379</v>
      </c>
    </row>
    <row r="373" spans="1:13" s="4" customFormat="1" ht="18" customHeight="1" x14ac:dyDescent="0.25">
      <c r="A373" s="8" t="s">
        <v>383</v>
      </c>
      <c r="B373" s="11" t="s">
        <v>987</v>
      </c>
      <c r="C373" s="11" t="s">
        <v>1591</v>
      </c>
      <c r="D373" s="11" t="s">
        <v>2077</v>
      </c>
      <c r="E373" s="3">
        <v>0</v>
      </c>
      <c r="F373" s="11">
        <v>24226667</v>
      </c>
      <c r="G373" s="13">
        <v>45306</v>
      </c>
      <c r="H373" s="13">
        <v>45626</v>
      </c>
      <c r="I373" s="13">
        <v>45315</v>
      </c>
      <c r="J373" s="11" t="s">
        <v>2224</v>
      </c>
      <c r="K373" s="11" t="s">
        <v>2247</v>
      </c>
      <c r="L373" s="11" t="s">
        <v>2317</v>
      </c>
      <c r="M373" s="11" t="s">
        <v>2379</v>
      </c>
    </row>
    <row r="374" spans="1:13" s="4" customFormat="1" ht="18" customHeight="1" x14ac:dyDescent="0.25">
      <c r="A374" s="8" t="s">
        <v>384</v>
      </c>
      <c r="B374" s="11" t="s">
        <v>988</v>
      </c>
      <c r="C374" s="11" t="s">
        <v>1592</v>
      </c>
      <c r="D374" s="11" t="s">
        <v>2078</v>
      </c>
      <c r="E374" s="3">
        <v>0</v>
      </c>
      <c r="F374" s="11">
        <v>24226667</v>
      </c>
      <c r="G374" s="13">
        <v>45306</v>
      </c>
      <c r="H374" s="13">
        <v>45626</v>
      </c>
      <c r="I374" s="13">
        <v>45310</v>
      </c>
      <c r="J374" s="11" t="s">
        <v>2224</v>
      </c>
      <c r="K374" s="11" t="s">
        <v>2227</v>
      </c>
      <c r="L374" s="11" t="s">
        <v>2264</v>
      </c>
      <c r="M374" s="11" t="s">
        <v>2379</v>
      </c>
    </row>
    <row r="375" spans="1:13" s="4" customFormat="1" ht="18" customHeight="1" x14ac:dyDescent="0.25">
      <c r="A375" s="8" t="s">
        <v>385</v>
      </c>
      <c r="B375" s="11" t="s">
        <v>989</v>
      </c>
      <c r="C375" s="11" t="s">
        <v>1593</v>
      </c>
      <c r="D375" s="11" t="s">
        <v>2077</v>
      </c>
      <c r="E375" s="3">
        <v>0</v>
      </c>
      <c r="F375" s="11">
        <v>24226667</v>
      </c>
      <c r="G375" s="13">
        <v>45306</v>
      </c>
      <c r="H375" s="13">
        <v>45626</v>
      </c>
      <c r="I375" s="13">
        <v>45315</v>
      </c>
      <c r="J375" s="11" t="s">
        <v>2224</v>
      </c>
      <c r="K375" s="11" t="s">
        <v>2247</v>
      </c>
      <c r="L375" s="11" t="s">
        <v>2317</v>
      </c>
      <c r="M375" s="11" t="s">
        <v>2379</v>
      </c>
    </row>
    <row r="376" spans="1:13" s="4" customFormat="1" ht="18" customHeight="1" x14ac:dyDescent="0.25">
      <c r="A376" s="8" t="s">
        <v>386</v>
      </c>
      <c r="B376" s="11" t="s">
        <v>990</v>
      </c>
      <c r="C376" s="11" t="s">
        <v>1594</v>
      </c>
      <c r="D376" s="11" t="s">
        <v>2077</v>
      </c>
      <c r="E376" s="3">
        <v>0</v>
      </c>
      <c r="F376" s="11">
        <v>24226667</v>
      </c>
      <c r="G376" s="13">
        <v>45306</v>
      </c>
      <c r="H376" s="13">
        <v>45626</v>
      </c>
      <c r="I376" s="13">
        <v>45309</v>
      </c>
      <c r="J376" s="11" t="s">
        <v>2224</v>
      </c>
      <c r="K376" s="11" t="s">
        <v>2247</v>
      </c>
      <c r="L376" s="11" t="s">
        <v>2318</v>
      </c>
      <c r="M376" s="11" t="s">
        <v>2379</v>
      </c>
    </row>
    <row r="377" spans="1:13" s="4" customFormat="1" ht="18" customHeight="1" x14ac:dyDescent="0.25">
      <c r="A377" s="8" t="s">
        <v>387</v>
      </c>
      <c r="B377" s="11" t="s">
        <v>991</v>
      </c>
      <c r="C377" s="11" t="s">
        <v>1595</v>
      </c>
      <c r="D377" s="11" t="s">
        <v>2077</v>
      </c>
      <c r="E377" s="3">
        <v>0</v>
      </c>
      <c r="F377" s="11">
        <v>24226667</v>
      </c>
      <c r="G377" s="13">
        <v>45306</v>
      </c>
      <c r="H377" s="13">
        <v>45626</v>
      </c>
      <c r="I377" s="13">
        <v>45309</v>
      </c>
      <c r="J377" s="11" t="s">
        <v>2224</v>
      </c>
      <c r="K377" s="11" t="s">
        <v>2247</v>
      </c>
      <c r="L377" s="11" t="s">
        <v>2319</v>
      </c>
      <c r="M377" s="11" t="s">
        <v>2379</v>
      </c>
    </row>
    <row r="378" spans="1:13" s="4" customFormat="1" ht="18" customHeight="1" x14ac:dyDescent="0.25">
      <c r="A378" s="8" t="s">
        <v>388</v>
      </c>
      <c r="B378" s="11" t="s">
        <v>992</v>
      </c>
      <c r="C378" s="11" t="s">
        <v>1596</v>
      </c>
      <c r="D378" s="11" t="s">
        <v>2079</v>
      </c>
      <c r="E378" s="3">
        <v>0</v>
      </c>
      <c r="F378" s="11">
        <v>46110000</v>
      </c>
      <c r="G378" s="13">
        <v>45307</v>
      </c>
      <c r="H378" s="13">
        <v>45534</v>
      </c>
      <c r="I378" s="13">
        <v>45316</v>
      </c>
      <c r="J378" s="11" t="s">
        <v>2219</v>
      </c>
      <c r="K378" s="11" t="s">
        <v>2226</v>
      </c>
      <c r="L378" s="11" t="s">
        <v>2257</v>
      </c>
      <c r="M378" s="11" t="s">
        <v>2379</v>
      </c>
    </row>
    <row r="379" spans="1:13" s="4" customFormat="1" ht="18" customHeight="1" x14ac:dyDescent="0.25">
      <c r="A379" s="8" t="s">
        <v>389</v>
      </c>
      <c r="B379" s="11" t="s">
        <v>993</v>
      </c>
      <c r="C379" s="11" t="s">
        <v>1597</v>
      </c>
      <c r="D379" s="11" t="s">
        <v>2080</v>
      </c>
      <c r="E379" s="3">
        <v>0</v>
      </c>
      <c r="F379" s="11">
        <v>46110000</v>
      </c>
      <c r="G379" s="13">
        <v>45307</v>
      </c>
      <c r="H379" s="13">
        <v>45534</v>
      </c>
      <c r="I379" s="13">
        <v>45309</v>
      </c>
      <c r="J379" s="11" t="s">
        <v>2219</v>
      </c>
      <c r="K379" s="11" t="s">
        <v>2226</v>
      </c>
      <c r="L379" s="11" t="s">
        <v>2267</v>
      </c>
      <c r="M379" s="11" t="s">
        <v>2379</v>
      </c>
    </row>
    <row r="380" spans="1:13" s="4" customFormat="1" ht="18" customHeight="1" x14ac:dyDescent="0.25">
      <c r="A380" s="8" t="s">
        <v>390</v>
      </c>
      <c r="B380" s="11" t="s">
        <v>994</v>
      </c>
      <c r="C380" s="11" t="s">
        <v>1598</v>
      </c>
      <c r="D380" s="11" t="s">
        <v>2081</v>
      </c>
      <c r="E380" s="3">
        <v>0</v>
      </c>
      <c r="F380" s="11">
        <v>71933333</v>
      </c>
      <c r="G380" s="13">
        <v>45320</v>
      </c>
      <c r="H380" s="13">
        <v>45656</v>
      </c>
      <c r="I380" s="13">
        <v>45321</v>
      </c>
      <c r="J380" s="11" t="s">
        <v>2224</v>
      </c>
      <c r="K380" s="11" t="s">
        <v>2226</v>
      </c>
      <c r="L380" s="11" t="s">
        <v>2257</v>
      </c>
      <c r="M380" s="11" t="s">
        <v>2379</v>
      </c>
    </row>
    <row r="381" spans="1:13" s="4" customFormat="1" ht="18" customHeight="1" x14ac:dyDescent="0.25">
      <c r="A381" s="8" t="s">
        <v>391</v>
      </c>
      <c r="B381" s="11" t="s">
        <v>995</v>
      </c>
      <c r="C381" s="11" t="s">
        <v>1599</v>
      </c>
      <c r="D381" s="11" t="s">
        <v>2064</v>
      </c>
      <c r="E381" s="3">
        <v>0</v>
      </c>
      <c r="F381" s="11">
        <v>24226667</v>
      </c>
      <c r="G381" s="13">
        <v>45306</v>
      </c>
      <c r="H381" s="13">
        <v>45626</v>
      </c>
      <c r="I381" s="13">
        <v>45313</v>
      </c>
      <c r="J381" s="11" t="s">
        <v>2224</v>
      </c>
      <c r="K381" s="11" t="s">
        <v>2244</v>
      </c>
      <c r="L381" s="11" t="s">
        <v>2306</v>
      </c>
      <c r="M381" s="11" t="s">
        <v>2379</v>
      </c>
    </row>
    <row r="382" spans="1:13" s="4" customFormat="1" ht="18" customHeight="1" x14ac:dyDescent="0.25">
      <c r="A382" s="8" t="s">
        <v>392</v>
      </c>
      <c r="B382" s="11" t="s">
        <v>996</v>
      </c>
      <c r="C382" s="11" t="s">
        <v>1600</v>
      </c>
      <c r="D382" s="11" t="s">
        <v>2082</v>
      </c>
      <c r="E382" s="3">
        <v>0</v>
      </c>
      <c r="F382" s="11">
        <v>24226667</v>
      </c>
      <c r="G382" s="13">
        <v>45306</v>
      </c>
      <c r="H382" s="13">
        <v>45626</v>
      </c>
      <c r="I382" s="13">
        <v>45313</v>
      </c>
      <c r="J382" s="11" t="s">
        <v>2224</v>
      </c>
      <c r="K382" s="11" t="s">
        <v>2248</v>
      </c>
      <c r="L382" s="11" t="s">
        <v>2320</v>
      </c>
      <c r="M382" s="11" t="s">
        <v>2379</v>
      </c>
    </row>
    <row r="383" spans="1:13" s="4" customFormat="1" ht="18" customHeight="1" x14ac:dyDescent="0.25">
      <c r="A383" s="8" t="s">
        <v>393</v>
      </c>
      <c r="B383" s="11" t="s">
        <v>997</v>
      </c>
      <c r="C383" s="11" t="s">
        <v>1601</v>
      </c>
      <c r="D383" s="11" t="s">
        <v>2083</v>
      </c>
      <c r="E383" s="3">
        <v>0</v>
      </c>
      <c r="F383" s="11">
        <v>24150000</v>
      </c>
      <c r="G383" s="13">
        <v>45307</v>
      </c>
      <c r="H383" s="13">
        <v>45626</v>
      </c>
      <c r="I383" s="13">
        <v>45310</v>
      </c>
      <c r="J383" s="11" t="s">
        <v>2224</v>
      </c>
      <c r="K383" s="11" t="s">
        <v>2239</v>
      </c>
      <c r="L383" s="11" t="s">
        <v>2321</v>
      </c>
      <c r="M383" s="11" t="s">
        <v>2379</v>
      </c>
    </row>
    <row r="384" spans="1:13" s="4" customFormat="1" ht="18" customHeight="1" x14ac:dyDescent="0.25">
      <c r="A384" s="8" t="s">
        <v>394</v>
      </c>
      <c r="B384" s="11" t="s">
        <v>998</v>
      </c>
      <c r="C384" s="11" t="s">
        <v>1602</v>
      </c>
      <c r="D384" s="11" t="s">
        <v>2084</v>
      </c>
      <c r="E384" s="3">
        <v>0</v>
      </c>
      <c r="F384" s="11">
        <v>24226667</v>
      </c>
      <c r="G384" s="13">
        <v>45306</v>
      </c>
      <c r="H384" s="13">
        <v>45626</v>
      </c>
      <c r="I384" s="13">
        <v>45310</v>
      </c>
      <c r="J384" s="11" t="s">
        <v>2224</v>
      </c>
      <c r="K384" s="11" t="s">
        <v>2238</v>
      </c>
      <c r="L384" s="11" t="s">
        <v>2322</v>
      </c>
      <c r="M384" s="11" t="s">
        <v>2379</v>
      </c>
    </row>
    <row r="385" spans="1:13" s="4" customFormat="1" ht="18" customHeight="1" x14ac:dyDescent="0.25">
      <c r="A385" s="8" t="s">
        <v>395</v>
      </c>
      <c r="B385" s="11" t="s">
        <v>999</v>
      </c>
      <c r="C385" s="11" t="s">
        <v>1603</v>
      </c>
      <c r="D385" s="11" t="s">
        <v>2085</v>
      </c>
      <c r="E385" s="3">
        <v>0</v>
      </c>
      <c r="F385" s="11">
        <v>24150000</v>
      </c>
      <c r="G385" s="13">
        <v>45307</v>
      </c>
      <c r="H385" s="13">
        <v>45626</v>
      </c>
      <c r="I385" s="13">
        <v>45310</v>
      </c>
      <c r="J385" s="11" t="s">
        <v>2224</v>
      </c>
      <c r="K385" s="11" t="s">
        <v>2249</v>
      </c>
      <c r="L385" s="11" t="s">
        <v>2323</v>
      </c>
      <c r="M385" s="11" t="s">
        <v>2379</v>
      </c>
    </row>
    <row r="386" spans="1:13" s="4" customFormat="1" ht="18" customHeight="1" x14ac:dyDescent="0.25">
      <c r="A386" s="8" t="s">
        <v>396</v>
      </c>
      <c r="B386" s="11" t="s">
        <v>1000</v>
      </c>
      <c r="C386" s="11" t="s">
        <v>1604</v>
      </c>
      <c r="D386" s="11" t="s">
        <v>2086</v>
      </c>
      <c r="E386" s="3">
        <v>0</v>
      </c>
      <c r="F386" s="11">
        <v>24150000</v>
      </c>
      <c r="G386" s="13">
        <v>45307</v>
      </c>
      <c r="H386" s="13">
        <v>45626</v>
      </c>
      <c r="I386" s="13">
        <v>45317</v>
      </c>
      <c r="J386" s="11" t="s">
        <v>2224</v>
      </c>
      <c r="K386" s="11" t="s">
        <v>2249</v>
      </c>
      <c r="L386" s="11" t="s">
        <v>2324</v>
      </c>
      <c r="M386" s="11" t="s">
        <v>2379</v>
      </c>
    </row>
    <row r="387" spans="1:13" s="4" customFormat="1" ht="18" customHeight="1" x14ac:dyDescent="0.25">
      <c r="A387" s="8" t="s">
        <v>397</v>
      </c>
      <c r="B387" s="11" t="s">
        <v>1001</v>
      </c>
      <c r="C387" s="11" t="s">
        <v>1605</v>
      </c>
      <c r="D387" s="11" t="s">
        <v>2087</v>
      </c>
      <c r="E387" s="3">
        <v>0</v>
      </c>
      <c r="F387" s="11">
        <v>24150000</v>
      </c>
      <c r="G387" s="13">
        <v>45307</v>
      </c>
      <c r="H387" s="13">
        <v>45626</v>
      </c>
      <c r="I387" s="13">
        <v>45313</v>
      </c>
      <c r="J387" s="11" t="s">
        <v>2224</v>
      </c>
      <c r="K387" s="11" t="s">
        <v>2243</v>
      </c>
      <c r="L387" s="11" t="s">
        <v>2325</v>
      </c>
      <c r="M387" s="11" t="s">
        <v>2379</v>
      </c>
    </row>
    <row r="388" spans="1:13" s="4" customFormat="1" ht="18" customHeight="1" x14ac:dyDescent="0.25">
      <c r="A388" s="8" t="s">
        <v>398</v>
      </c>
      <c r="B388" s="11" t="s">
        <v>1002</v>
      </c>
      <c r="C388" s="11" t="s">
        <v>1606</v>
      </c>
      <c r="D388" s="11" t="s">
        <v>2087</v>
      </c>
      <c r="E388" s="3">
        <v>0</v>
      </c>
      <c r="F388" s="11">
        <v>24150000</v>
      </c>
      <c r="G388" s="13">
        <v>45307</v>
      </c>
      <c r="H388" s="13">
        <v>45626</v>
      </c>
      <c r="I388" s="13">
        <v>45313</v>
      </c>
      <c r="J388" s="11" t="s">
        <v>2224</v>
      </c>
      <c r="K388" s="11" t="s">
        <v>2243</v>
      </c>
      <c r="L388" s="11" t="s">
        <v>2326</v>
      </c>
      <c r="M388" s="11" t="s">
        <v>2379</v>
      </c>
    </row>
    <row r="389" spans="1:13" s="4" customFormat="1" ht="18" customHeight="1" x14ac:dyDescent="0.25">
      <c r="A389" s="8" t="s">
        <v>399</v>
      </c>
      <c r="B389" s="11" t="s">
        <v>1003</v>
      </c>
      <c r="C389" s="11" t="s">
        <v>1607</v>
      </c>
      <c r="D389" s="11" t="s">
        <v>2088</v>
      </c>
      <c r="E389" s="3">
        <v>0</v>
      </c>
      <c r="F389" s="11">
        <v>42013620</v>
      </c>
      <c r="G389" s="13">
        <v>45313</v>
      </c>
      <c r="H389" s="13">
        <v>45614</v>
      </c>
      <c r="I389" s="13">
        <v>45322</v>
      </c>
      <c r="J389" s="11" t="s">
        <v>2221</v>
      </c>
      <c r="K389" s="11" t="s">
        <v>2232</v>
      </c>
      <c r="L389" s="11" t="s">
        <v>2269</v>
      </c>
      <c r="M389" s="11" t="s">
        <v>2381</v>
      </c>
    </row>
    <row r="390" spans="1:13" s="4" customFormat="1" ht="18" customHeight="1" x14ac:dyDescent="0.25">
      <c r="A390" s="8" t="s">
        <v>400</v>
      </c>
      <c r="B390" s="11" t="s">
        <v>1004</v>
      </c>
      <c r="C390" s="11" t="s">
        <v>1608</v>
      </c>
      <c r="D390" s="11" t="s">
        <v>2089</v>
      </c>
      <c r="E390" s="3">
        <v>0</v>
      </c>
      <c r="F390" s="11">
        <v>42438000</v>
      </c>
      <c r="G390" s="13">
        <v>45309</v>
      </c>
      <c r="H390" s="13">
        <v>45613</v>
      </c>
      <c r="I390" s="13">
        <v>45314</v>
      </c>
      <c r="J390" s="11" t="s">
        <v>2221</v>
      </c>
      <c r="K390" s="11" t="s">
        <v>2228</v>
      </c>
      <c r="L390" s="11" t="s">
        <v>2276</v>
      </c>
      <c r="M390" s="11" t="s">
        <v>2379</v>
      </c>
    </row>
    <row r="391" spans="1:13" s="4" customFormat="1" ht="18" customHeight="1" x14ac:dyDescent="0.25">
      <c r="A391" s="8" t="s">
        <v>401</v>
      </c>
      <c r="B391" s="11" t="s">
        <v>1005</v>
      </c>
      <c r="C391" s="11" t="s">
        <v>1609</v>
      </c>
      <c r="D391" s="11" t="s">
        <v>2090</v>
      </c>
      <c r="E391" s="3">
        <v>0</v>
      </c>
      <c r="F391" s="11">
        <v>29304000</v>
      </c>
      <c r="G391" s="13">
        <v>45313</v>
      </c>
      <c r="H391" s="13">
        <v>45613</v>
      </c>
      <c r="I391" s="13">
        <v>45322</v>
      </c>
      <c r="J391" s="11" t="s">
        <v>2221</v>
      </c>
      <c r="K391" s="11" t="s">
        <v>2236</v>
      </c>
      <c r="L391" s="11" t="s">
        <v>2290</v>
      </c>
      <c r="M391" s="11" t="s">
        <v>2381</v>
      </c>
    </row>
    <row r="392" spans="1:13" s="4" customFormat="1" ht="18" customHeight="1" x14ac:dyDescent="0.25">
      <c r="A392" s="8" t="s">
        <v>402</v>
      </c>
      <c r="B392" s="11" t="s">
        <v>1006</v>
      </c>
      <c r="C392" s="11" t="s">
        <v>1610</v>
      </c>
      <c r="D392" s="11" t="s">
        <v>2091</v>
      </c>
      <c r="E392" s="3">
        <v>0</v>
      </c>
      <c r="F392" s="11">
        <v>29700000</v>
      </c>
      <c r="G392" s="13">
        <v>45309</v>
      </c>
      <c r="H392" s="13">
        <v>45613</v>
      </c>
      <c r="I392" s="13">
        <v>45315</v>
      </c>
      <c r="J392" s="11" t="s">
        <v>2221</v>
      </c>
      <c r="K392" s="11" t="s">
        <v>2236</v>
      </c>
      <c r="L392" s="11" t="s">
        <v>2290</v>
      </c>
      <c r="M392" s="11" t="s">
        <v>2379</v>
      </c>
    </row>
    <row r="393" spans="1:13" s="4" customFormat="1" ht="18" customHeight="1" x14ac:dyDescent="0.25">
      <c r="A393" s="8" t="s">
        <v>403</v>
      </c>
      <c r="B393" s="11" t="s">
        <v>1007</v>
      </c>
      <c r="C393" s="11" t="s">
        <v>1611</v>
      </c>
      <c r="D393" s="11" t="s">
        <v>2092</v>
      </c>
      <c r="E393" s="3">
        <v>0</v>
      </c>
      <c r="F393" s="11">
        <v>29700000</v>
      </c>
      <c r="G393" s="13">
        <v>45309</v>
      </c>
      <c r="H393" s="13">
        <v>45613</v>
      </c>
      <c r="I393" s="13">
        <v>45320</v>
      </c>
      <c r="J393" s="11" t="s">
        <v>2221</v>
      </c>
      <c r="K393" s="11" t="s">
        <v>2236</v>
      </c>
      <c r="L393" s="11" t="s">
        <v>2290</v>
      </c>
      <c r="M393" s="11" t="s">
        <v>2379</v>
      </c>
    </row>
    <row r="394" spans="1:13" s="4" customFormat="1" ht="18" customHeight="1" x14ac:dyDescent="0.25">
      <c r="A394" s="8" t="s">
        <v>404</v>
      </c>
      <c r="B394" s="11" t="s">
        <v>1008</v>
      </c>
      <c r="C394" s="11" t="s">
        <v>1612</v>
      </c>
      <c r="D394" s="11" t="s">
        <v>2093</v>
      </c>
      <c r="E394" s="3">
        <v>0</v>
      </c>
      <c r="F394" s="11">
        <v>29700000</v>
      </c>
      <c r="G394" s="13">
        <v>45309</v>
      </c>
      <c r="H394" s="13">
        <v>45613</v>
      </c>
      <c r="I394" s="13">
        <v>45317</v>
      </c>
      <c r="J394" s="11" t="s">
        <v>2221</v>
      </c>
      <c r="K394" s="11" t="s">
        <v>2241</v>
      </c>
      <c r="L394" s="11" t="s">
        <v>2327</v>
      </c>
      <c r="M394" s="11" t="s">
        <v>2379</v>
      </c>
    </row>
    <row r="395" spans="1:13" s="4" customFormat="1" ht="18" customHeight="1" x14ac:dyDescent="0.25">
      <c r="A395" s="8" t="s">
        <v>405</v>
      </c>
      <c r="B395" s="11" t="s">
        <v>1009</v>
      </c>
      <c r="C395" s="11" t="s">
        <v>1613</v>
      </c>
      <c r="D395" s="11" t="s">
        <v>2094</v>
      </c>
      <c r="E395" s="3">
        <v>0</v>
      </c>
      <c r="F395" s="11">
        <v>24226667</v>
      </c>
      <c r="G395" s="13">
        <v>45306</v>
      </c>
      <c r="H395" s="13">
        <v>45626</v>
      </c>
      <c r="I395" s="13">
        <v>45315</v>
      </c>
      <c r="J395" s="11" t="s">
        <v>2224</v>
      </c>
      <c r="K395" s="11" t="s">
        <v>2228</v>
      </c>
      <c r="L395" s="11" t="s">
        <v>2328</v>
      </c>
      <c r="M395" s="11" t="s">
        <v>2379</v>
      </c>
    </row>
    <row r="396" spans="1:13" s="4" customFormat="1" ht="18" customHeight="1" x14ac:dyDescent="0.25">
      <c r="A396" s="8" t="s">
        <v>406</v>
      </c>
      <c r="B396" s="11" t="s">
        <v>1010</v>
      </c>
      <c r="C396" s="11" t="s">
        <v>1614</v>
      </c>
      <c r="D396" s="11" t="s">
        <v>2033</v>
      </c>
      <c r="E396" s="3">
        <v>0</v>
      </c>
      <c r="F396" s="11">
        <v>29700000</v>
      </c>
      <c r="G396" s="13">
        <v>45309</v>
      </c>
      <c r="H396" s="13">
        <v>45613</v>
      </c>
      <c r="I396" s="13">
        <v>45314</v>
      </c>
      <c r="J396" s="11" t="s">
        <v>2221</v>
      </c>
      <c r="K396" s="11" t="s">
        <v>2246</v>
      </c>
      <c r="L396" s="11" t="s">
        <v>2294</v>
      </c>
      <c r="M396" s="11" t="s">
        <v>2379</v>
      </c>
    </row>
    <row r="397" spans="1:13" s="4" customFormat="1" ht="18" customHeight="1" x14ac:dyDescent="0.25">
      <c r="A397" s="8" t="s">
        <v>407</v>
      </c>
      <c r="B397" s="11" t="s">
        <v>1011</v>
      </c>
      <c r="C397" s="11" t="s">
        <v>1615</v>
      </c>
      <c r="D397" s="11" t="s">
        <v>2033</v>
      </c>
      <c r="E397" s="3">
        <v>0</v>
      </c>
      <c r="F397" s="11">
        <v>29700000</v>
      </c>
      <c r="G397" s="13">
        <v>45309</v>
      </c>
      <c r="H397" s="13">
        <v>45613</v>
      </c>
      <c r="I397" s="13">
        <v>45314</v>
      </c>
      <c r="J397" s="11" t="s">
        <v>2221</v>
      </c>
      <c r="K397" s="11" t="s">
        <v>2246</v>
      </c>
      <c r="L397" s="11" t="s">
        <v>2294</v>
      </c>
      <c r="M397" s="11" t="s">
        <v>2379</v>
      </c>
    </row>
    <row r="398" spans="1:13" s="4" customFormat="1" ht="18" customHeight="1" x14ac:dyDescent="0.25">
      <c r="A398" s="8" t="s">
        <v>408</v>
      </c>
      <c r="B398" s="11" t="s">
        <v>1012</v>
      </c>
      <c r="C398" s="11" t="s">
        <v>1616</v>
      </c>
      <c r="D398" s="11" t="s">
        <v>2095</v>
      </c>
      <c r="E398" s="3">
        <v>0</v>
      </c>
      <c r="F398" s="11">
        <v>29700000</v>
      </c>
      <c r="G398" s="13">
        <v>45309</v>
      </c>
      <c r="H398" s="13">
        <v>45613</v>
      </c>
      <c r="I398" s="13">
        <v>45314</v>
      </c>
      <c r="J398" s="11" t="s">
        <v>2221</v>
      </c>
      <c r="K398" s="11" t="s">
        <v>2246</v>
      </c>
      <c r="L398" s="11" t="s">
        <v>2294</v>
      </c>
      <c r="M398" s="11" t="s">
        <v>2379</v>
      </c>
    </row>
    <row r="399" spans="1:13" s="4" customFormat="1" ht="18" customHeight="1" x14ac:dyDescent="0.25">
      <c r="A399" s="8" t="s">
        <v>409</v>
      </c>
      <c r="B399" s="11" t="s">
        <v>1013</v>
      </c>
      <c r="C399" s="11" t="s">
        <v>1617</v>
      </c>
      <c r="D399" s="11" t="s">
        <v>2096</v>
      </c>
      <c r="E399" s="3">
        <v>0</v>
      </c>
      <c r="F399" s="11">
        <v>29700000</v>
      </c>
      <c r="G399" s="13">
        <v>45309</v>
      </c>
      <c r="H399" s="13">
        <v>45613</v>
      </c>
      <c r="I399" s="13">
        <v>45314</v>
      </c>
      <c r="J399" s="11" t="s">
        <v>2221</v>
      </c>
      <c r="K399" s="11" t="s">
        <v>2246</v>
      </c>
      <c r="L399" s="11" t="s">
        <v>2294</v>
      </c>
      <c r="M399" s="11" t="s">
        <v>2379</v>
      </c>
    </row>
    <row r="400" spans="1:13" s="4" customFormat="1" ht="18" customHeight="1" x14ac:dyDescent="0.25">
      <c r="A400" s="8" t="s">
        <v>410</v>
      </c>
      <c r="B400" s="11" t="s">
        <v>1014</v>
      </c>
      <c r="C400" s="11" t="s">
        <v>1618</v>
      </c>
      <c r="D400" s="11" t="s">
        <v>2095</v>
      </c>
      <c r="E400" s="3">
        <v>0</v>
      </c>
      <c r="F400" s="11">
        <v>29700000</v>
      </c>
      <c r="G400" s="13">
        <v>45309</v>
      </c>
      <c r="H400" s="13">
        <v>45613</v>
      </c>
      <c r="I400" s="13">
        <v>45314</v>
      </c>
      <c r="J400" s="11" t="s">
        <v>2221</v>
      </c>
      <c r="K400" s="11" t="s">
        <v>2246</v>
      </c>
      <c r="L400" s="11" t="s">
        <v>2294</v>
      </c>
      <c r="M400" s="11" t="s">
        <v>2379</v>
      </c>
    </row>
    <row r="401" spans="1:13" s="4" customFormat="1" ht="18" customHeight="1" x14ac:dyDescent="0.25">
      <c r="A401" s="8" t="s">
        <v>411</v>
      </c>
      <c r="B401" s="11" t="s">
        <v>1015</v>
      </c>
      <c r="C401" s="11" t="s">
        <v>1619</v>
      </c>
      <c r="D401" s="11" t="s">
        <v>2033</v>
      </c>
      <c r="E401" s="3">
        <v>0</v>
      </c>
      <c r="F401" s="11">
        <v>29700000</v>
      </c>
      <c r="G401" s="13">
        <v>45309</v>
      </c>
      <c r="H401" s="13">
        <v>45613</v>
      </c>
      <c r="I401" s="13">
        <v>45314</v>
      </c>
      <c r="J401" s="11" t="s">
        <v>2221</v>
      </c>
      <c r="K401" s="11" t="s">
        <v>2246</v>
      </c>
      <c r="L401" s="11" t="s">
        <v>2294</v>
      </c>
      <c r="M401" s="11" t="s">
        <v>2379</v>
      </c>
    </row>
    <row r="402" spans="1:13" s="4" customFormat="1" ht="18" customHeight="1" x14ac:dyDescent="0.25">
      <c r="A402" s="8" t="s">
        <v>412</v>
      </c>
      <c r="B402" s="11" t="s">
        <v>1016</v>
      </c>
      <c r="C402" s="11" t="s">
        <v>1620</v>
      </c>
      <c r="D402" s="11" t="s">
        <v>2097</v>
      </c>
      <c r="E402" s="3">
        <v>0</v>
      </c>
      <c r="F402" s="11">
        <v>24150000</v>
      </c>
      <c r="G402" s="13">
        <v>45307</v>
      </c>
      <c r="H402" s="13">
        <v>45626</v>
      </c>
      <c r="I402" s="13">
        <v>45314</v>
      </c>
      <c r="J402" s="11" t="s">
        <v>2224</v>
      </c>
      <c r="K402" s="11" t="s">
        <v>2235</v>
      </c>
      <c r="L402" s="11" t="s">
        <v>2329</v>
      </c>
      <c r="M402" s="11" t="s">
        <v>2379</v>
      </c>
    </row>
    <row r="403" spans="1:13" s="4" customFormat="1" ht="18" customHeight="1" x14ac:dyDescent="0.25">
      <c r="A403" s="8" t="s">
        <v>413</v>
      </c>
      <c r="B403" s="11" t="s">
        <v>1017</v>
      </c>
      <c r="C403" s="11" t="s">
        <v>1621</v>
      </c>
      <c r="D403" s="11" t="s">
        <v>2095</v>
      </c>
      <c r="E403" s="3">
        <v>0</v>
      </c>
      <c r="F403" s="11">
        <v>29700000</v>
      </c>
      <c r="G403" s="13">
        <v>45309</v>
      </c>
      <c r="H403" s="13">
        <v>45613</v>
      </c>
      <c r="I403" s="13">
        <v>45314</v>
      </c>
      <c r="J403" s="11" t="s">
        <v>2221</v>
      </c>
      <c r="K403" s="11" t="s">
        <v>2246</v>
      </c>
      <c r="L403" s="11" t="s">
        <v>2330</v>
      </c>
      <c r="M403" s="11" t="s">
        <v>2379</v>
      </c>
    </row>
    <row r="404" spans="1:13" s="4" customFormat="1" ht="18" customHeight="1" x14ac:dyDescent="0.25">
      <c r="A404" s="8" t="s">
        <v>414</v>
      </c>
      <c r="B404" s="11" t="s">
        <v>1018</v>
      </c>
      <c r="C404" s="11" t="s">
        <v>1622</v>
      </c>
      <c r="D404" s="11" t="s">
        <v>2095</v>
      </c>
      <c r="E404" s="3">
        <v>0</v>
      </c>
      <c r="F404" s="11">
        <v>29700000</v>
      </c>
      <c r="G404" s="13">
        <v>45309</v>
      </c>
      <c r="H404" s="13">
        <v>45613</v>
      </c>
      <c r="I404" s="13">
        <v>45314</v>
      </c>
      <c r="J404" s="11" t="s">
        <v>2221</v>
      </c>
      <c r="K404" s="11" t="s">
        <v>2246</v>
      </c>
      <c r="L404" s="11" t="s">
        <v>2330</v>
      </c>
      <c r="M404" s="11" t="s">
        <v>2379</v>
      </c>
    </row>
    <row r="405" spans="1:13" s="4" customFormat="1" ht="18" customHeight="1" x14ac:dyDescent="0.25">
      <c r="A405" s="8" t="s">
        <v>415</v>
      </c>
      <c r="B405" s="11" t="s">
        <v>1019</v>
      </c>
      <c r="C405" s="11" t="s">
        <v>1623</v>
      </c>
      <c r="D405" s="11" t="s">
        <v>2098</v>
      </c>
      <c r="E405" s="3">
        <v>0</v>
      </c>
      <c r="F405" s="11">
        <v>51975000</v>
      </c>
      <c r="G405" s="13">
        <v>45309</v>
      </c>
      <c r="H405" s="13">
        <v>45613</v>
      </c>
      <c r="I405" s="13">
        <v>45313</v>
      </c>
      <c r="J405" s="11" t="s">
        <v>2221</v>
      </c>
      <c r="K405" s="11" t="s">
        <v>2242</v>
      </c>
      <c r="L405" s="11" t="s">
        <v>2288</v>
      </c>
      <c r="M405" s="11" t="s">
        <v>2379</v>
      </c>
    </row>
    <row r="406" spans="1:13" s="4" customFormat="1" ht="18" customHeight="1" x14ac:dyDescent="0.25">
      <c r="A406" s="8" t="s">
        <v>416</v>
      </c>
      <c r="B406" s="11" t="s">
        <v>1020</v>
      </c>
      <c r="C406" s="11" t="s">
        <v>1624</v>
      </c>
      <c r="D406" s="11" t="s">
        <v>2099</v>
      </c>
      <c r="E406" s="3">
        <v>0</v>
      </c>
      <c r="F406" s="11">
        <v>42438000</v>
      </c>
      <c r="G406" s="13">
        <v>45309</v>
      </c>
      <c r="H406" s="13">
        <v>45613</v>
      </c>
      <c r="I406" s="13">
        <v>45314</v>
      </c>
      <c r="J406" s="11" t="s">
        <v>2221</v>
      </c>
      <c r="K406" s="11" t="s">
        <v>2227</v>
      </c>
      <c r="L406" s="11" t="s">
        <v>2331</v>
      </c>
      <c r="M406" s="11" t="s">
        <v>2379</v>
      </c>
    </row>
    <row r="407" spans="1:13" s="4" customFormat="1" ht="18" customHeight="1" x14ac:dyDescent="0.25">
      <c r="A407" s="8" t="s">
        <v>417</v>
      </c>
      <c r="B407" s="11" t="s">
        <v>1021</v>
      </c>
      <c r="C407" s="11" t="s">
        <v>1625</v>
      </c>
      <c r="D407" s="11" t="s">
        <v>2100</v>
      </c>
      <c r="E407" s="3">
        <v>0</v>
      </c>
      <c r="F407" s="11">
        <v>91466667</v>
      </c>
      <c r="G407" s="13">
        <v>45309</v>
      </c>
      <c r="H407" s="13">
        <v>45656</v>
      </c>
      <c r="I407" s="13">
        <v>45313</v>
      </c>
      <c r="J407" s="11" t="s">
        <v>2220</v>
      </c>
      <c r="K407" s="11" t="s">
        <v>2226</v>
      </c>
      <c r="L407" s="11" t="s">
        <v>2257</v>
      </c>
      <c r="M407" s="11" t="s">
        <v>2379</v>
      </c>
    </row>
    <row r="408" spans="1:13" s="4" customFormat="1" ht="18" customHeight="1" x14ac:dyDescent="0.25">
      <c r="A408" s="8" t="s">
        <v>418</v>
      </c>
      <c r="B408" s="11" t="s">
        <v>1022</v>
      </c>
      <c r="C408" s="11" t="s">
        <v>1626</v>
      </c>
      <c r="D408" s="11" t="s">
        <v>2101</v>
      </c>
      <c r="E408" s="3">
        <v>0</v>
      </c>
      <c r="F408" s="11">
        <v>24150000</v>
      </c>
      <c r="G408" s="13">
        <v>45307</v>
      </c>
      <c r="H408" s="13">
        <v>45626</v>
      </c>
      <c r="I408" s="13">
        <v>45308</v>
      </c>
      <c r="J408" s="11" t="s">
        <v>2224</v>
      </c>
      <c r="K408" s="11" t="s">
        <v>2250</v>
      </c>
      <c r="L408" s="11" t="s">
        <v>2332</v>
      </c>
      <c r="M408" s="11" t="s">
        <v>2379</v>
      </c>
    </row>
    <row r="409" spans="1:13" s="4" customFormat="1" ht="18" customHeight="1" x14ac:dyDescent="0.25">
      <c r="A409" s="8" t="s">
        <v>419</v>
      </c>
      <c r="B409" s="11" t="s">
        <v>1023</v>
      </c>
      <c r="C409" s="11" t="s">
        <v>1627</v>
      </c>
      <c r="D409" s="11" t="s">
        <v>2101</v>
      </c>
      <c r="E409" s="3">
        <v>0</v>
      </c>
      <c r="F409" s="11">
        <v>24150000</v>
      </c>
      <c r="G409" s="13">
        <v>45307</v>
      </c>
      <c r="H409" s="13">
        <v>45626</v>
      </c>
      <c r="I409" s="13">
        <v>45308</v>
      </c>
      <c r="J409" s="11" t="s">
        <v>2224</v>
      </c>
      <c r="K409" s="11" t="s">
        <v>2250</v>
      </c>
      <c r="L409" s="11" t="s">
        <v>2332</v>
      </c>
      <c r="M409" s="11" t="s">
        <v>2379</v>
      </c>
    </row>
    <row r="410" spans="1:13" s="4" customFormat="1" ht="18" customHeight="1" x14ac:dyDescent="0.25">
      <c r="A410" s="8" t="s">
        <v>420</v>
      </c>
      <c r="B410" s="11" t="s">
        <v>1024</v>
      </c>
      <c r="C410" s="11" t="s">
        <v>1628</v>
      </c>
      <c r="D410" s="11" t="s">
        <v>2067</v>
      </c>
      <c r="E410" s="3">
        <v>0</v>
      </c>
      <c r="F410" s="11">
        <v>24226667</v>
      </c>
      <c r="G410" s="13">
        <v>45306</v>
      </c>
      <c r="H410" s="13">
        <v>45626</v>
      </c>
      <c r="I410" s="13">
        <v>45313</v>
      </c>
      <c r="J410" s="11" t="s">
        <v>2224</v>
      </c>
      <c r="K410" s="11" t="s">
        <v>2229</v>
      </c>
      <c r="L410" s="11" t="s">
        <v>2333</v>
      </c>
      <c r="M410" s="11" t="s">
        <v>2379</v>
      </c>
    </row>
    <row r="411" spans="1:13" s="4" customFormat="1" ht="18" customHeight="1" x14ac:dyDescent="0.25">
      <c r="A411" s="8" t="s">
        <v>421</v>
      </c>
      <c r="B411" s="11" t="s">
        <v>1025</v>
      </c>
      <c r="C411" s="11" t="s">
        <v>1629</v>
      </c>
      <c r="D411" s="11" t="s">
        <v>2070</v>
      </c>
      <c r="E411" s="3">
        <v>0</v>
      </c>
      <c r="F411" s="11">
        <v>23690000</v>
      </c>
      <c r="G411" s="13">
        <v>45313</v>
      </c>
      <c r="H411" s="13">
        <v>45626</v>
      </c>
      <c r="I411" s="13">
        <v>45314</v>
      </c>
      <c r="J411" s="11" t="s">
        <v>2224</v>
      </c>
      <c r="K411" s="11" t="s">
        <v>2236</v>
      </c>
      <c r="L411" s="11" t="s">
        <v>2334</v>
      </c>
      <c r="M411" s="11" t="s">
        <v>2379</v>
      </c>
    </row>
    <row r="412" spans="1:13" s="4" customFormat="1" ht="18" customHeight="1" x14ac:dyDescent="0.25">
      <c r="A412" s="8" t="s">
        <v>422</v>
      </c>
      <c r="B412" s="11" t="s">
        <v>1026</v>
      </c>
      <c r="C412" s="11" t="s">
        <v>1630</v>
      </c>
      <c r="D412" s="11" t="s">
        <v>2071</v>
      </c>
      <c r="E412" s="3">
        <v>0</v>
      </c>
      <c r="F412" s="11">
        <v>23690000</v>
      </c>
      <c r="G412" s="13">
        <v>45313</v>
      </c>
      <c r="H412" s="13">
        <v>45626</v>
      </c>
      <c r="I412" s="13">
        <v>45314</v>
      </c>
      <c r="J412" s="11" t="s">
        <v>2224</v>
      </c>
      <c r="K412" s="11" t="s">
        <v>2236</v>
      </c>
      <c r="L412" s="11" t="s">
        <v>2281</v>
      </c>
      <c r="M412" s="11" t="s">
        <v>2379</v>
      </c>
    </row>
    <row r="413" spans="1:13" s="4" customFormat="1" ht="18" customHeight="1" x14ac:dyDescent="0.25">
      <c r="A413" s="8" t="s">
        <v>423</v>
      </c>
      <c r="B413" s="11" t="s">
        <v>1027</v>
      </c>
      <c r="C413" s="11" t="s">
        <v>1631</v>
      </c>
      <c r="D413" s="11" t="s">
        <v>2101</v>
      </c>
      <c r="E413" s="3">
        <v>0</v>
      </c>
      <c r="F413" s="11">
        <v>24150000</v>
      </c>
      <c r="G413" s="13">
        <v>45307</v>
      </c>
      <c r="H413" s="13">
        <v>45626</v>
      </c>
      <c r="I413" s="13">
        <v>45310</v>
      </c>
      <c r="J413" s="11" t="s">
        <v>2224</v>
      </c>
      <c r="K413" s="11" t="s">
        <v>2250</v>
      </c>
      <c r="L413" s="11" t="s">
        <v>2335</v>
      </c>
      <c r="M413" s="11" t="s">
        <v>2379</v>
      </c>
    </row>
    <row r="414" spans="1:13" s="4" customFormat="1" ht="18" customHeight="1" x14ac:dyDescent="0.25">
      <c r="A414" s="8" t="s">
        <v>424</v>
      </c>
      <c r="B414" s="11" t="s">
        <v>1028</v>
      </c>
      <c r="C414" s="11" t="s">
        <v>1632</v>
      </c>
      <c r="D414" s="11" t="s">
        <v>2102</v>
      </c>
      <c r="E414" s="3">
        <v>0</v>
      </c>
      <c r="F414" s="11">
        <v>24226667</v>
      </c>
      <c r="G414" s="13">
        <v>45306</v>
      </c>
      <c r="H414" s="13">
        <v>45626</v>
      </c>
      <c r="I414" s="13">
        <v>45315</v>
      </c>
      <c r="J414" s="11" t="s">
        <v>2224</v>
      </c>
      <c r="K414" s="11" t="s">
        <v>2240</v>
      </c>
      <c r="L414" s="11" t="s">
        <v>2336</v>
      </c>
      <c r="M414" s="11" t="s">
        <v>2379</v>
      </c>
    </row>
    <row r="415" spans="1:13" s="4" customFormat="1" ht="18" customHeight="1" x14ac:dyDescent="0.25">
      <c r="A415" s="8" t="s">
        <v>425</v>
      </c>
      <c r="B415" s="11" t="s">
        <v>1029</v>
      </c>
      <c r="C415" s="11" t="s">
        <v>1633</v>
      </c>
      <c r="D415" s="11" t="s">
        <v>2103</v>
      </c>
      <c r="E415" s="3">
        <v>0</v>
      </c>
      <c r="F415" s="11">
        <v>24226667</v>
      </c>
      <c r="G415" s="13">
        <v>45306</v>
      </c>
      <c r="H415" s="13">
        <v>45626</v>
      </c>
      <c r="I415" s="13">
        <v>45315</v>
      </c>
      <c r="J415" s="11" t="s">
        <v>2224</v>
      </c>
      <c r="K415" s="11" t="s">
        <v>2251</v>
      </c>
      <c r="L415" s="11" t="s">
        <v>2337</v>
      </c>
      <c r="M415" s="11" t="s">
        <v>2379</v>
      </c>
    </row>
    <row r="416" spans="1:13" s="4" customFormat="1" ht="18" customHeight="1" x14ac:dyDescent="0.25">
      <c r="A416" s="8" t="s">
        <v>426</v>
      </c>
      <c r="B416" s="11" t="s">
        <v>1030</v>
      </c>
      <c r="C416" s="11" t="s">
        <v>1634</v>
      </c>
      <c r="D416" s="11" t="s">
        <v>2104</v>
      </c>
      <c r="E416" s="3">
        <v>0</v>
      </c>
      <c r="F416" s="11">
        <v>24226667</v>
      </c>
      <c r="G416" s="13">
        <v>45306</v>
      </c>
      <c r="H416" s="13">
        <v>45626</v>
      </c>
      <c r="I416" s="13">
        <v>45314</v>
      </c>
      <c r="J416" s="11" t="s">
        <v>2224</v>
      </c>
      <c r="K416" s="11" t="s">
        <v>2237</v>
      </c>
      <c r="L416" s="11" t="s">
        <v>2338</v>
      </c>
      <c r="M416" s="11" t="s">
        <v>2379</v>
      </c>
    </row>
    <row r="417" spans="1:13" s="4" customFormat="1" ht="18" customHeight="1" x14ac:dyDescent="0.25">
      <c r="A417" s="8" t="s">
        <v>427</v>
      </c>
      <c r="B417" s="11" t="s">
        <v>1031</v>
      </c>
      <c r="C417" s="11" t="s">
        <v>1635</v>
      </c>
      <c r="D417" s="11" t="s">
        <v>2105</v>
      </c>
      <c r="E417" s="3">
        <v>0</v>
      </c>
      <c r="F417" s="11">
        <v>24226667</v>
      </c>
      <c r="G417" s="13">
        <v>45306</v>
      </c>
      <c r="H417" s="13">
        <v>45626</v>
      </c>
      <c r="I417" s="13">
        <v>45313</v>
      </c>
      <c r="J417" s="11" t="s">
        <v>2224</v>
      </c>
      <c r="K417" s="11" t="s">
        <v>2252</v>
      </c>
      <c r="L417" s="11" t="s">
        <v>2339</v>
      </c>
      <c r="M417" s="11" t="s">
        <v>2379</v>
      </c>
    </row>
    <row r="418" spans="1:13" s="4" customFormat="1" ht="18" customHeight="1" x14ac:dyDescent="0.25">
      <c r="A418" s="8" t="s">
        <v>428</v>
      </c>
      <c r="B418" s="11" t="s">
        <v>1032</v>
      </c>
      <c r="C418" s="11" t="s">
        <v>1636</v>
      </c>
      <c r="D418" s="11" t="s">
        <v>2106</v>
      </c>
      <c r="E418" s="3">
        <v>0</v>
      </c>
      <c r="F418" s="11">
        <v>24226667</v>
      </c>
      <c r="G418" s="13">
        <v>45306</v>
      </c>
      <c r="H418" s="13">
        <v>45626</v>
      </c>
      <c r="I418" s="13">
        <v>45320</v>
      </c>
      <c r="J418" s="11" t="s">
        <v>2224</v>
      </c>
      <c r="K418" s="11" t="s">
        <v>2253</v>
      </c>
      <c r="L418" s="11" t="s">
        <v>2340</v>
      </c>
      <c r="M418" s="11" t="s">
        <v>2382</v>
      </c>
    </row>
    <row r="419" spans="1:13" s="4" customFormat="1" ht="18" customHeight="1" x14ac:dyDescent="0.25">
      <c r="A419" s="8" t="s">
        <v>429</v>
      </c>
      <c r="B419" s="11" t="s">
        <v>1033</v>
      </c>
      <c r="C419" s="11" t="s">
        <v>1637</v>
      </c>
      <c r="D419" s="11" t="s">
        <v>2107</v>
      </c>
      <c r="E419" s="3">
        <v>0</v>
      </c>
      <c r="F419" s="11">
        <v>24226667</v>
      </c>
      <c r="G419" s="13">
        <v>45306</v>
      </c>
      <c r="H419" s="13">
        <v>45626</v>
      </c>
      <c r="I419" s="13">
        <v>45313</v>
      </c>
      <c r="J419" s="11" t="s">
        <v>2224</v>
      </c>
      <c r="K419" s="11" t="s">
        <v>2242</v>
      </c>
      <c r="L419" s="11" t="s">
        <v>2288</v>
      </c>
      <c r="M419" s="11" t="s">
        <v>2379</v>
      </c>
    </row>
    <row r="420" spans="1:13" s="4" customFormat="1" ht="18" customHeight="1" x14ac:dyDescent="0.25">
      <c r="A420" s="8" t="s">
        <v>430</v>
      </c>
      <c r="B420" s="11" t="s">
        <v>1034</v>
      </c>
      <c r="C420" s="11" t="s">
        <v>1638</v>
      </c>
      <c r="D420" s="11" t="s">
        <v>2108</v>
      </c>
      <c r="E420" s="3">
        <v>0</v>
      </c>
      <c r="F420" s="11">
        <v>24226667</v>
      </c>
      <c r="G420" s="13">
        <v>45306</v>
      </c>
      <c r="H420" s="13">
        <v>45626</v>
      </c>
      <c r="I420" s="13">
        <v>45310</v>
      </c>
      <c r="J420" s="11" t="s">
        <v>2224</v>
      </c>
      <c r="K420" s="11" t="s">
        <v>2230</v>
      </c>
      <c r="L420" s="11" t="s">
        <v>2341</v>
      </c>
      <c r="M420" s="11" t="s">
        <v>2379</v>
      </c>
    </row>
    <row r="421" spans="1:13" s="4" customFormat="1" ht="18" customHeight="1" x14ac:dyDescent="0.25">
      <c r="A421" s="8" t="s">
        <v>431</v>
      </c>
      <c r="B421" s="11" t="s">
        <v>1035</v>
      </c>
      <c r="C421" s="11" t="s">
        <v>1639</v>
      </c>
      <c r="D421" s="11" t="s">
        <v>2109</v>
      </c>
      <c r="E421" s="3">
        <v>0</v>
      </c>
      <c r="F421" s="11">
        <v>24226667</v>
      </c>
      <c r="G421" s="13">
        <v>45306</v>
      </c>
      <c r="H421" s="13">
        <v>45626</v>
      </c>
      <c r="I421" s="13">
        <v>45310</v>
      </c>
      <c r="J421" s="11" t="s">
        <v>2224</v>
      </c>
      <c r="K421" s="11" t="s">
        <v>2230</v>
      </c>
      <c r="L421" s="11" t="s">
        <v>2263</v>
      </c>
      <c r="M421" s="11" t="s">
        <v>2379</v>
      </c>
    </row>
    <row r="422" spans="1:13" s="4" customFormat="1" ht="18" customHeight="1" x14ac:dyDescent="0.25">
      <c r="A422" s="8" t="s">
        <v>432</v>
      </c>
      <c r="B422" s="11" t="s">
        <v>1036</v>
      </c>
      <c r="C422" s="11" t="s">
        <v>1640</v>
      </c>
      <c r="D422" s="11" t="s">
        <v>2110</v>
      </c>
      <c r="E422" s="3">
        <v>0</v>
      </c>
      <c r="F422" s="11">
        <v>24226667</v>
      </c>
      <c r="G422" s="13">
        <v>45306</v>
      </c>
      <c r="H422" s="13">
        <v>45626</v>
      </c>
      <c r="I422" s="13">
        <v>45310</v>
      </c>
      <c r="J422" s="11" t="s">
        <v>2224</v>
      </c>
      <c r="K422" s="11" t="s">
        <v>2230</v>
      </c>
      <c r="L422" s="11" t="s">
        <v>2263</v>
      </c>
      <c r="M422" s="11" t="s">
        <v>2379</v>
      </c>
    </row>
    <row r="423" spans="1:13" s="4" customFormat="1" ht="18" customHeight="1" x14ac:dyDescent="0.25">
      <c r="A423" s="8" t="s">
        <v>433</v>
      </c>
      <c r="B423" s="11" t="s">
        <v>1037</v>
      </c>
      <c r="C423" s="11" t="s">
        <v>1641</v>
      </c>
      <c r="D423" s="11" t="s">
        <v>2111</v>
      </c>
      <c r="E423" s="3">
        <v>0</v>
      </c>
      <c r="F423" s="11">
        <v>42000000</v>
      </c>
      <c r="G423" s="13">
        <v>45307</v>
      </c>
      <c r="H423" s="13">
        <v>45562</v>
      </c>
      <c r="I423" s="13">
        <v>45308</v>
      </c>
      <c r="J423" s="11" t="s">
        <v>2224</v>
      </c>
      <c r="K423" s="11" t="s">
        <v>2226</v>
      </c>
      <c r="L423" s="11" t="s">
        <v>2257</v>
      </c>
      <c r="M423" s="11" t="s">
        <v>2379</v>
      </c>
    </row>
    <row r="424" spans="1:13" s="4" customFormat="1" ht="18" customHeight="1" x14ac:dyDescent="0.25">
      <c r="A424" s="8" t="s">
        <v>434</v>
      </c>
      <c r="B424" s="11" t="s">
        <v>1038</v>
      </c>
      <c r="C424" s="11" t="s">
        <v>1642</v>
      </c>
      <c r="D424" s="11" t="s">
        <v>2112</v>
      </c>
      <c r="E424" s="3">
        <v>0</v>
      </c>
      <c r="F424" s="11">
        <v>24150000</v>
      </c>
      <c r="G424" s="13">
        <v>45307</v>
      </c>
      <c r="H424" s="13">
        <v>45626</v>
      </c>
      <c r="I424" s="13">
        <v>45310</v>
      </c>
      <c r="J424" s="11" t="s">
        <v>2224</v>
      </c>
      <c r="K424" s="11" t="s">
        <v>2239</v>
      </c>
      <c r="L424" s="11" t="s">
        <v>2285</v>
      </c>
      <c r="M424" s="11" t="s">
        <v>2379</v>
      </c>
    </row>
    <row r="425" spans="1:13" s="4" customFormat="1" ht="18" customHeight="1" x14ac:dyDescent="0.25">
      <c r="A425" s="8" t="s">
        <v>435</v>
      </c>
      <c r="B425" s="11" t="s">
        <v>1039</v>
      </c>
      <c r="C425" s="11" t="s">
        <v>1643</v>
      </c>
      <c r="D425" s="11" t="s">
        <v>2101</v>
      </c>
      <c r="E425" s="3">
        <v>0</v>
      </c>
      <c r="F425" s="11">
        <v>24150000</v>
      </c>
      <c r="G425" s="13">
        <v>45307</v>
      </c>
      <c r="H425" s="13">
        <v>45626</v>
      </c>
      <c r="I425" s="13">
        <v>45310</v>
      </c>
      <c r="J425" s="11" t="s">
        <v>2224</v>
      </c>
      <c r="K425" s="11" t="s">
        <v>2250</v>
      </c>
      <c r="L425" s="11" t="s">
        <v>2342</v>
      </c>
      <c r="M425" s="11" t="s">
        <v>2379</v>
      </c>
    </row>
    <row r="426" spans="1:13" s="4" customFormat="1" ht="18" customHeight="1" x14ac:dyDescent="0.25">
      <c r="A426" s="8" t="s">
        <v>436</v>
      </c>
      <c r="B426" s="11" t="s">
        <v>1040</v>
      </c>
      <c r="C426" s="11" t="s">
        <v>1644</v>
      </c>
      <c r="D426" s="11" t="s">
        <v>2101</v>
      </c>
      <c r="E426" s="3">
        <v>0</v>
      </c>
      <c r="F426" s="11">
        <v>24150000</v>
      </c>
      <c r="G426" s="13">
        <v>45307</v>
      </c>
      <c r="H426" s="13">
        <v>45626</v>
      </c>
      <c r="I426" s="13">
        <v>45310</v>
      </c>
      <c r="J426" s="11" t="s">
        <v>2224</v>
      </c>
      <c r="K426" s="11" t="s">
        <v>2250</v>
      </c>
      <c r="L426" s="11" t="s">
        <v>2343</v>
      </c>
      <c r="M426" s="11" t="s">
        <v>2379</v>
      </c>
    </row>
    <row r="427" spans="1:13" s="4" customFormat="1" ht="18" customHeight="1" x14ac:dyDescent="0.25">
      <c r="A427" s="8" t="s">
        <v>437</v>
      </c>
      <c r="B427" s="11" t="s">
        <v>1041</v>
      </c>
      <c r="C427" s="11" t="s">
        <v>1645</v>
      </c>
      <c r="D427" s="11" t="s">
        <v>1980</v>
      </c>
      <c r="E427" s="3">
        <v>0</v>
      </c>
      <c r="F427" s="11">
        <v>48328700</v>
      </c>
      <c r="G427" s="13">
        <v>45309</v>
      </c>
      <c r="H427" s="13">
        <v>45656</v>
      </c>
      <c r="I427" s="13">
        <v>45315</v>
      </c>
      <c r="J427" s="11" t="s">
        <v>2215</v>
      </c>
      <c r="K427" s="11" t="s">
        <v>2243</v>
      </c>
      <c r="L427" s="11" t="s">
        <v>2291</v>
      </c>
      <c r="M427" s="11" t="s">
        <v>2379</v>
      </c>
    </row>
    <row r="428" spans="1:13" s="4" customFormat="1" ht="18" customHeight="1" x14ac:dyDescent="0.25">
      <c r="A428" s="8" t="s">
        <v>438</v>
      </c>
      <c r="B428" s="11" t="s">
        <v>1042</v>
      </c>
      <c r="C428" s="11" t="s">
        <v>1646</v>
      </c>
      <c r="D428" s="11" t="s">
        <v>1942</v>
      </c>
      <c r="E428" s="3">
        <v>0</v>
      </c>
      <c r="F428" s="11">
        <v>48328700</v>
      </c>
      <c r="G428" s="13">
        <v>45309</v>
      </c>
      <c r="H428" s="13">
        <v>45656</v>
      </c>
      <c r="I428" s="13">
        <v>45313</v>
      </c>
      <c r="J428" s="11" t="s">
        <v>2215</v>
      </c>
      <c r="K428" s="11" t="s">
        <v>2240</v>
      </c>
      <c r="L428" s="11" t="s">
        <v>2289</v>
      </c>
      <c r="M428" s="11" t="s">
        <v>2379</v>
      </c>
    </row>
    <row r="429" spans="1:13" s="4" customFormat="1" ht="18" customHeight="1" x14ac:dyDescent="0.25">
      <c r="A429" s="8" t="s">
        <v>439</v>
      </c>
      <c r="B429" s="11" t="s">
        <v>1043</v>
      </c>
      <c r="C429" s="11" t="s">
        <v>1647</v>
      </c>
      <c r="D429" s="11" t="s">
        <v>1980</v>
      </c>
      <c r="E429" s="3">
        <v>0</v>
      </c>
      <c r="F429" s="11">
        <v>48328700</v>
      </c>
      <c r="G429" s="13">
        <v>45309</v>
      </c>
      <c r="H429" s="13">
        <v>45656</v>
      </c>
      <c r="I429" s="13">
        <v>45313</v>
      </c>
      <c r="J429" s="11" t="s">
        <v>2215</v>
      </c>
      <c r="K429" s="11" t="s">
        <v>2240</v>
      </c>
      <c r="L429" s="11" t="s">
        <v>2289</v>
      </c>
      <c r="M429" s="11" t="s">
        <v>2379</v>
      </c>
    </row>
    <row r="430" spans="1:13" s="4" customFormat="1" ht="18" customHeight="1" x14ac:dyDescent="0.25">
      <c r="A430" s="8" t="s">
        <v>440</v>
      </c>
      <c r="B430" s="11" t="s">
        <v>1044</v>
      </c>
      <c r="C430" s="11" t="s">
        <v>1648</v>
      </c>
      <c r="D430" s="11" t="s">
        <v>1988</v>
      </c>
      <c r="E430" s="3">
        <v>0</v>
      </c>
      <c r="F430" s="11">
        <v>33854100</v>
      </c>
      <c r="G430" s="13">
        <v>45309</v>
      </c>
      <c r="H430" s="13">
        <v>45656</v>
      </c>
      <c r="I430" s="13">
        <v>45316</v>
      </c>
      <c r="J430" s="11" t="s">
        <v>2215</v>
      </c>
      <c r="K430" s="11" t="s">
        <v>2240</v>
      </c>
      <c r="L430" s="11" t="s">
        <v>2289</v>
      </c>
      <c r="M430" s="11" t="s">
        <v>2379</v>
      </c>
    </row>
    <row r="431" spans="1:13" s="4" customFormat="1" ht="18" customHeight="1" x14ac:dyDescent="0.25">
      <c r="A431" s="8" t="s">
        <v>441</v>
      </c>
      <c r="B431" s="11" t="s">
        <v>1045</v>
      </c>
      <c r="C431" s="11" t="s">
        <v>1649</v>
      </c>
      <c r="D431" s="11" t="s">
        <v>2101</v>
      </c>
      <c r="E431" s="3">
        <v>0</v>
      </c>
      <c r="F431" s="11">
        <v>24150000</v>
      </c>
      <c r="G431" s="13">
        <v>45307</v>
      </c>
      <c r="H431" s="13">
        <v>45626</v>
      </c>
      <c r="I431" s="13">
        <v>45310</v>
      </c>
      <c r="J431" s="11" t="s">
        <v>2224</v>
      </c>
      <c r="K431" s="11" t="s">
        <v>2250</v>
      </c>
      <c r="L431" s="11" t="s">
        <v>2344</v>
      </c>
      <c r="M431" s="11" t="s">
        <v>2379</v>
      </c>
    </row>
    <row r="432" spans="1:13" s="4" customFormat="1" ht="18" customHeight="1" x14ac:dyDescent="0.25">
      <c r="A432" s="8" t="s">
        <v>442</v>
      </c>
      <c r="B432" s="11" t="s">
        <v>1046</v>
      </c>
      <c r="C432" s="11" t="s">
        <v>1650</v>
      </c>
      <c r="D432" s="11" t="s">
        <v>2101</v>
      </c>
      <c r="E432" s="3">
        <v>0</v>
      </c>
      <c r="F432" s="11">
        <v>24150000</v>
      </c>
      <c r="G432" s="13">
        <v>45307</v>
      </c>
      <c r="H432" s="13">
        <v>45626</v>
      </c>
      <c r="I432" s="13">
        <v>45310</v>
      </c>
      <c r="J432" s="11" t="s">
        <v>2224</v>
      </c>
      <c r="K432" s="11" t="s">
        <v>2250</v>
      </c>
      <c r="L432" s="11" t="s">
        <v>2345</v>
      </c>
      <c r="M432" s="11" t="s">
        <v>2379</v>
      </c>
    </row>
    <row r="433" spans="1:13" s="4" customFormat="1" ht="18" customHeight="1" x14ac:dyDescent="0.25">
      <c r="A433" s="8" t="s">
        <v>443</v>
      </c>
      <c r="B433" s="11" t="s">
        <v>1047</v>
      </c>
      <c r="C433" s="11" t="s">
        <v>1651</v>
      </c>
      <c r="D433" s="11" t="s">
        <v>2077</v>
      </c>
      <c r="E433" s="3">
        <v>0</v>
      </c>
      <c r="F433" s="11">
        <v>24150000</v>
      </c>
      <c r="G433" s="13">
        <v>45307</v>
      </c>
      <c r="H433" s="13">
        <v>45626</v>
      </c>
      <c r="I433" s="13">
        <v>45313</v>
      </c>
      <c r="J433" s="11" t="s">
        <v>2224</v>
      </c>
      <c r="K433" s="11" t="s">
        <v>2247</v>
      </c>
      <c r="L433" s="11" t="s">
        <v>2316</v>
      </c>
      <c r="M433" s="11" t="s">
        <v>2379</v>
      </c>
    </row>
    <row r="434" spans="1:13" s="4" customFormat="1" ht="18" customHeight="1" x14ac:dyDescent="0.25">
      <c r="A434" s="8" t="s">
        <v>444</v>
      </c>
      <c r="B434" s="11" t="s">
        <v>1048</v>
      </c>
      <c r="C434" s="11" t="s">
        <v>1652</v>
      </c>
      <c r="D434" s="11" t="s">
        <v>2101</v>
      </c>
      <c r="E434" s="3">
        <v>0</v>
      </c>
      <c r="F434" s="11">
        <v>24150000</v>
      </c>
      <c r="G434" s="13">
        <v>45307</v>
      </c>
      <c r="H434" s="13">
        <v>45626</v>
      </c>
      <c r="I434" s="13">
        <v>45310</v>
      </c>
      <c r="J434" s="11" t="s">
        <v>2224</v>
      </c>
      <c r="K434" s="11" t="s">
        <v>2250</v>
      </c>
      <c r="L434" s="11" t="s">
        <v>2346</v>
      </c>
      <c r="M434" s="11" t="s">
        <v>2379</v>
      </c>
    </row>
    <row r="435" spans="1:13" s="4" customFormat="1" ht="18" customHeight="1" x14ac:dyDescent="0.25">
      <c r="A435" s="8" t="s">
        <v>445</v>
      </c>
      <c r="B435" s="11" t="s">
        <v>1049</v>
      </c>
      <c r="C435" s="11" t="s">
        <v>1653</v>
      </c>
      <c r="D435" s="11" t="s">
        <v>2113</v>
      </c>
      <c r="E435" s="3">
        <v>0</v>
      </c>
      <c r="F435" s="11">
        <v>38566667</v>
      </c>
      <c r="G435" s="13">
        <v>45307</v>
      </c>
      <c r="H435" s="13">
        <v>45486</v>
      </c>
      <c r="I435" s="13">
        <v>45307</v>
      </c>
      <c r="J435" s="11" t="s">
        <v>2219</v>
      </c>
      <c r="K435" s="11" t="s">
        <v>2226</v>
      </c>
      <c r="L435" s="11" t="s">
        <v>2257</v>
      </c>
      <c r="M435" s="11" t="s">
        <v>2379</v>
      </c>
    </row>
    <row r="436" spans="1:13" s="4" customFormat="1" ht="18" customHeight="1" x14ac:dyDescent="0.25">
      <c r="A436" s="8" t="s">
        <v>446</v>
      </c>
      <c r="B436" s="11" t="s">
        <v>1050</v>
      </c>
      <c r="C436" s="11" t="s">
        <v>1654</v>
      </c>
      <c r="D436" s="11" t="s">
        <v>1961</v>
      </c>
      <c r="E436" s="3">
        <v>0</v>
      </c>
      <c r="F436" s="11">
        <v>42630000</v>
      </c>
      <c r="G436" s="13">
        <v>45307</v>
      </c>
      <c r="H436" s="13">
        <v>45534</v>
      </c>
      <c r="I436" s="13">
        <v>45308</v>
      </c>
      <c r="J436" s="11" t="s">
        <v>2219</v>
      </c>
      <c r="K436" s="11" t="s">
        <v>2226</v>
      </c>
      <c r="L436" s="11" t="s">
        <v>2267</v>
      </c>
      <c r="M436" s="11" t="s">
        <v>2379</v>
      </c>
    </row>
    <row r="437" spans="1:13" s="4" customFormat="1" ht="18" customHeight="1" x14ac:dyDescent="0.25">
      <c r="A437" s="8" t="s">
        <v>447</v>
      </c>
      <c r="B437" s="11" t="s">
        <v>1051</v>
      </c>
      <c r="C437" s="11" t="s">
        <v>1655</v>
      </c>
      <c r="D437" s="11" t="s">
        <v>2114</v>
      </c>
      <c r="E437" s="3">
        <v>0</v>
      </c>
      <c r="F437" s="11">
        <v>24150000</v>
      </c>
      <c r="G437" s="13">
        <v>45307</v>
      </c>
      <c r="H437" s="13">
        <v>45626</v>
      </c>
      <c r="I437" s="13">
        <v>45310</v>
      </c>
      <c r="J437" s="11" t="s">
        <v>2224</v>
      </c>
      <c r="K437" s="11" t="s">
        <v>2250</v>
      </c>
      <c r="L437" s="11" t="s">
        <v>2347</v>
      </c>
      <c r="M437" s="11" t="s">
        <v>2379</v>
      </c>
    </row>
    <row r="438" spans="1:13" s="4" customFormat="1" ht="18" customHeight="1" x14ac:dyDescent="0.25">
      <c r="A438" s="8" t="s">
        <v>448</v>
      </c>
      <c r="B438" s="11" t="s">
        <v>1052</v>
      </c>
      <c r="C438" s="11" t="s">
        <v>1656</v>
      </c>
      <c r="D438" s="11" t="s">
        <v>1841</v>
      </c>
      <c r="E438" s="3">
        <v>0</v>
      </c>
      <c r="F438" s="11">
        <v>68800000</v>
      </c>
      <c r="G438" s="13">
        <v>45294</v>
      </c>
      <c r="H438" s="13">
        <v>45642</v>
      </c>
      <c r="I438" s="13">
        <v>45313</v>
      </c>
      <c r="J438" s="11" t="s">
        <v>2216</v>
      </c>
      <c r="K438" s="11" t="s">
        <v>2226</v>
      </c>
      <c r="L438" s="11" t="s">
        <v>2257</v>
      </c>
      <c r="M438" s="11" t="s">
        <v>2379</v>
      </c>
    </row>
    <row r="439" spans="1:13" s="4" customFormat="1" ht="18" customHeight="1" x14ac:dyDescent="0.25">
      <c r="A439" s="8" t="s">
        <v>449</v>
      </c>
      <c r="B439" s="11" t="s">
        <v>1053</v>
      </c>
      <c r="C439" s="11" t="s">
        <v>1657</v>
      </c>
      <c r="D439" s="11" t="s">
        <v>2115</v>
      </c>
      <c r="E439" s="3">
        <v>0</v>
      </c>
      <c r="F439" s="11">
        <v>35443333</v>
      </c>
      <c r="G439" s="13">
        <v>45309</v>
      </c>
      <c r="H439" s="13">
        <v>45656</v>
      </c>
      <c r="I439" s="13">
        <v>45313</v>
      </c>
      <c r="J439" s="11" t="s">
        <v>2225</v>
      </c>
      <c r="K439" s="11" t="s">
        <v>2226</v>
      </c>
      <c r="L439" s="11" t="s">
        <v>2257</v>
      </c>
      <c r="M439" s="11" t="s">
        <v>2379</v>
      </c>
    </row>
    <row r="440" spans="1:13" s="4" customFormat="1" ht="18" customHeight="1" x14ac:dyDescent="0.25">
      <c r="A440" s="8" t="s">
        <v>450</v>
      </c>
      <c r="B440" s="11" t="s">
        <v>1054</v>
      </c>
      <c r="C440" s="11" t="s">
        <v>1658</v>
      </c>
      <c r="D440" s="11" t="s">
        <v>1986</v>
      </c>
      <c r="E440" s="3">
        <v>0</v>
      </c>
      <c r="F440" s="11">
        <v>22601413</v>
      </c>
      <c r="G440" s="13">
        <v>45309</v>
      </c>
      <c r="H440" s="13">
        <v>45656</v>
      </c>
      <c r="I440" s="13">
        <v>45320</v>
      </c>
      <c r="J440" s="11" t="s">
        <v>2215</v>
      </c>
      <c r="K440" s="11" t="s">
        <v>2240</v>
      </c>
      <c r="L440" s="11" t="s">
        <v>2289</v>
      </c>
      <c r="M440" s="11" t="s">
        <v>2379</v>
      </c>
    </row>
    <row r="441" spans="1:13" s="4" customFormat="1" ht="18" customHeight="1" x14ac:dyDescent="0.25">
      <c r="A441" s="8" t="s">
        <v>451</v>
      </c>
      <c r="B441" s="11" t="s">
        <v>1055</v>
      </c>
      <c r="C441" s="11" t="s">
        <v>1659</v>
      </c>
      <c r="D441" s="11" t="s">
        <v>2116</v>
      </c>
      <c r="E441" s="3">
        <v>0</v>
      </c>
      <c r="F441" s="11">
        <v>44590000</v>
      </c>
      <c r="G441" s="13">
        <v>45309</v>
      </c>
      <c r="H441" s="13">
        <v>45656</v>
      </c>
      <c r="I441" s="13">
        <v>45316</v>
      </c>
      <c r="J441" s="11" t="s">
        <v>2225</v>
      </c>
      <c r="K441" s="11" t="s">
        <v>2226</v>
      </c>
      <c r="L441" s="11" t="s">
        <v>2257</v>
      </c>
      <c r="M441" s="11" t="s">
        <v>2379</v>
      </c>
    </row>
    <row r="442" spans="1:13" s="4" customFormat="1" ht="18" customHeight="1" x14ac:dyDescent="0.25">
      <c r="A442" s="8" t="s">
        <v>452</v>
      </c>
      <c r="B442" s="11" t="s">
        <v>1056</v>
      </c>
      <c r="C442" s="11" t="s">
        <v>1660</v>
      </c>
      <c r="D442" s="11" t="s">
        <v>1889</v>
      </c>
      <c r="E442" s="3">
        <v>0</v>
      </c>
      <c r="F442" s="11">
        <v>71250000</v>
      </c>
      <c r="G442" s="13">
        <v>45307</v>
      </c>
      <c r="H442" s="13">
        <v>45534</v>
      </c>
      <c r="I442" s="13">
        <v>45317</v>
      </c>
      <c r="J442" s="11" t="s">
        <v>2219</v>
      </c>
      <c r="K442" s="11" t="s">
        <v>2226</v>
      </c>
      <c r="L442" s="11" t="s">
        <v>2257</v>
      </c>
      <c r="M442" s="11" t="s">
        <v>2379</v>
      </c>
    </row>
    <row r="443" spans="1:13" s="4" customFormat="1" ht="18" customHeight="1" x14ac:dyDescent="0.25">
      <c r="A443" s="8" t="s">
        <v>453</v>
      </c>
      <c r="B443" s="11" t="s">
        <v>1057</v>
      </c>
      <c r="C443" s="11" t="s">
        <v>1661</v>
      </c>
      <c r="D443" s="11" t="s">
        <v>2117</v>
      </c>
      <c r="E443" s="3">
        <v>0</v>
      </c>
      <c r="F443" s="11">
        <v>74533333</v>
      </c>
      <c r="G443" s="13">
        <v>45308</v>
      </c>
      <c r="H443" s="13">
        <v>45656</v>
      </c>
      <c r="I443" s="13">
        <v>45317</v>
      </c>
      <c r="J443" s="11" t="s">
        <v>2224</v>
      </c>
      <c r="K443" s="11" t="s">
        <v>2226</v>
      </c>
      <c r="L443" s="11" t="s">
        <v>2257</v>
      </c>
      <c r="M443" s="11" t="s">
        <v>2379</v>
      </c>
    </row>
    <row r="444" spans="1:13" s="4" customFormat="1" ht="18" customHeight="1" x14ac:dyDescent="0.25">
      <c r="A444" s="8" t="s">
        <v>454</v>
      </c>
      <c r="B444" s="11" t="s">
        <v>1058</v>
      </c>
      <c r="C444" s="11" t="s">
        <v>1662</v>
      </c>
      <c r="D444" s="11" t="s">
        <v>2118</v>
      </c>
      <c r="E444" s="3">
        <v>0</v>
      </c>
      <c r="F444" s="11">
        <v>29262933</v>
      </c>
      <c r="G444" s="13">
        <v>45308</v>
      </c>
      <c r="H444" s="13">
        <v>45656</v>
      </c>
      <c r="I444" s="13">
        <v>45320</v>
      </c>
      <c r="J444" s="11" t="s">
        <v>2224</v>
      </c>
      <c r="K444" s="11" t="s">
        <v>2226</v>
      </c>
      <c r="L444" s="11" t="s">
        <v>2257</v>
      </c>
      <c r="M444" s="11" t="s">
        <v>2379</v>
      </c>
    </row>
    <row r="445" spans="1:13" s="4" customFormat="1" ht="18" customHeight="1" x14ac:dyDescent="0.25">
      <c r="A445" s="8" t="s">
        <v>455</v>
      </c>
      <c r="B445" s="11" t="s">
        <v>1059</v>
      </c>
      <c r="C445" s="11" t="s">
        <v>1663</v>
      </c>
      <c r="D445" s="11" t="s">
        <v>2054</v>
      </c>
      <c r="E445" s="3">
        <v>0</v>
      </c>
      <c r="F445" s="11">
        <v>50682667</v>
      </c>
      <c r="G445" s="13">
        <v>45308</v>
      </c>
      <c r="H445" s="13">
        <v>45656</v>
      </c>
      <c r="I445" s="13">
        <v>45310</v>
      </c>
      <c r="J445" s="11" t="s">
        <v>2224</v>
      </c>
      <c r="K445" s="11" t="s">
        <v>2226</v>
      </c>
      <c r="L445" s="11" t="s">
        <v>2257</v>
      </c>
      <c r="M445" s="11" t="s">
        <v>2379</v>
      </c>
    </row>
    <row r="446" spans="1:13" s="4" customFormat="1" ht="18" customHeight="1" x14ac:dyDescent="0.25">
      <c r="A446" s="8" t="s">
        <v>456</v>
      </c>
      <c r="B446" s="11" t="s">
        <v>1060</v>
      </c>
      <c r="C446" s="11" t="s">
        <v>1664</v>
      </c>
      <c r="D446" s="11" t="s">
        <v>2101</v>
      </c>
      <c r="E446" s="3">
        <v>0</v>
      </c>
      <c r="F446" s="11">
        <v>24073333</v>
      </c>
      <c r="G446" s="13">
        <v>45308</v>
      </c>
      <c r="H446" s="13">
        <v>45626</v>
      </c>
      <c r="I446" s="13">
        <v>45314</v>
      </c>
      <c r="J446" s="11" t="s">
        <v>2224</v>
      </c>
      <c r="K446" s="11" t="s">
        <v>2250</v>
      </c>
      <c r="L446" s="11" t="s">
        <v>2348</v>
      </c>
      <c r="M446" s="11" t="s">
        <v>2379</v>
      </c>
    </row>
    <row r="447" spans="1:13" s="4" customFormat="1" ht="18" customHeight="1" x14ac:dyDescent="0.25">
      <c r="A447" s="8" t="s">
        <v>457</v>
      </c>
      <c r="B447" s="11" t="s">
        <v>1061</v>
      </c>
      <c r="C447" s="11" t="s">
        <v>1665</v>
      </c>
      <c r="D447" s="11" t="s">
        <v>2101</v>
      </c>
      <c r="E447" s="3">
        <v>0</v>
      </c>
      <c r="F447" s="11">
        <v>24073333</v>
      </c>
      <c r="G447" s="13">
        <v>45308</v>
      </c>
      <c r="H447" s="13">
        <v>45626</v>
      </c>
      <c r="I447" s="13">
        <v>45314</v>
      </c>
      <c r="J447" s="11" t="s">
        <v>2224</v>
      </c>
      <c r="K447" s="11" t="s">
        <v>2250</v>
      </c>
      <c r="L447" s="11" t="s">
        <v>2349</v>
      </c>
      <c r="M447" s="11" t="s">
        <v>2379</v>
      </c>
    </row>
    <row r="448" spans="1:13" s="4" customFormat="1" ht="18" customHeight="1" x14ac:dyDescent="0.25">
      <c r="A448" s="8" t="s">
        <v>458</v>
      </c>
      <c r="B448" s="11" t="s">
        <v>1062</v>
      </c>
      <c r="C448" s="11" t="s">
        <v>1666</v>
      </c>
      <c r="D448" s="11" t="s">
        <v>2101</v>
      </c>
      <c r="E448" s="3">
        <v>0</v>
      </c>
      <c r="F448" s="11">
        <v>24073333</v>
      </c>
      <c r="G448" s="13">
        <v>45308</v>
      </c>
      <c r="H448" s="13">
        <v>45626</v>
      </c>
      <c r="I448" s="13">
        <v>45310</v>
      </c>
      <c r="J448" s="11" t="s">
        <v>2224</v>
      </c>
      <c r="K448" s="11" t="s">
        <v>2250</v>
      </c>
      <c r="L448" s="11" t="s">
        <v>2349</v>
      </c>
      <c r="M448" s="11" t="s">
        <v>2379</v>
      </c>
    </row>
    <row r="449" spans="1:13" s="4" customFormat="1" ht="18" customHeight="1" x14ac:dyDescent="0.25">
      <c r="A449" s="8" t="s">
        <v>459</v>
      </c>
      <c r="B449" s="11" t="s">
        <v>1063</v>
      </c>
      <c r="C449" s="11" t="s">
        <v>1667</v>
      </c>
      <c r="D449" s="11" t="s">
        <v>2119</v>
      </c>
      <c r="E449" s="3">
        <v>0</v>
      </c>
      <c r="F449" s="11">
        <v>50535333</v>
      </c>
      <c r="G449" s="13">
        <v>45309</v>
      </c>
      <c r="H449" s="13">
        <v>45656</v>
      </c>
      <c r="I449" s="13">
        <v>45314</v>
      </c>
      <c r="J449" s="11" t="s">
        <v>2224</v>
      </c>
      <c r="K449" s="11" t="s">
        <v>2226</v>
      </c>
      <c r="L449" s="11" t="s">
        <v>2257</v>
      </c>
      <c r="M449" s="11" t="s">
        <v>2379</v>
      </c>
    </row>
    <row r="450" spans="1:13" s="4" customFormat="1" ht="18" customHeight="1" x14ac:dyDescent="0.25">
      <c r="A450" s="8" t="s">
        <v>460</v>
      </c>
      <c r="B450" s="11" t="s">
        <v>1064</v>
      </c>
      <c r="C450" s="11" t="s">
        <v>1668</v>
      </c>
      <c r="D450" s="11" t="s">
        <v>2120</v>
      </c>
      <c r="E450" s="3">
        <v>0</v>
      </c>
      <c r="F450" s="11">
        <v>24073333</v>
      </c>
      <c r="G450" s="13">
        <v>45308</v>
      </c>
      <c r="H450" s="13">
        <v>45626</v>
      </c>
      <c r="I450" s="13">
        <v>45316</v>
      </c>
      <c r="J450" s="11" t="s">
        <v>2224</v>
      </c>
      <c r="K450" s="11" t="s">
        <v>2246</v>
      </c>
      <c r="L450" s="11" t="s">
        <v>2294</v>
      </c>
      <c r="M450" s="11" t="s">
        <v>2379</v>
      </c>
    </row>
    <row r="451" spans="1:13" s="4" customFormat="1" ht="18" customHeight="1" x14ac:dyDescent="0.25">
      <c r="A451" s="8" t="s">
        <v>461</v>
      </c>
      <c r="B451" s="11" t="s">
        <v>1065</v>
      </c>
      <c r="C451" s="11" t="s">
        <v>1669</v>
      </c>
      <c r="D451" s="11" t="s">
        <v>1987</v>
      </c>
      <c r="E451" s="3">
        <v>0</v>
      </c>
      <c r="F451" s="11">
        <v>44380200</v>
      </c>
      <c r="G451" s="13">
        <v>45310</v>
      </c>
      <c r="H451" s="13">
        <v>45656</v>
      </c>
      <c r="I451" s="13">
        <v>45316</v>
      </c>
      <c r="J451" s="11" t="s">
        <v>2215</v>
      </c>
      <c r="K451" s="11" t="s">
        <v>2240</v>
      </c>
      <c r="L451" s="11" t="s">
        <v>2350</v>
      </c>
      <c r="M451" s="11" t="s">
        <v>2379</v>
      </c>
    </row>
    <row r="452" spans="1:13" s="4" customFormat="1" ht="18" customHeight="1" x14ac:dyDescent="0.25">
      <c r="A452" s="8" t="s">
        <v>462</v>
      </c>
      <c r="B452" s="11" t="s">
        <v>1066</v>
      </c>
      <c r="C452" s="11" t="s">
        <v>1670</v>
      </c>
      <c r="D452" s="11" t="s">
        <v>2013</v>
      </c>
      <c r="E452" s="3">
        <v>0</v>
      </c>
      <c r="F452" s="11">
        <v>33755400</v>
      </c>
      <c r="G452" s="13">
        <v>45310</v>
      </c>
      <c r="H452" s="13">
        <v>45656</v>
      </c>
      <c r="I452" s="13">
        <v>45316</v>
      </c>
      <c r="J452" s="11" t="s">
        <v>2215</v>
      </c>
      <c r="K452" s="11" t="s">
        <v>2240</v>
      </c>
      <c r="L452" s="11" t="s">
        <v>2289</v>
      </c>
      <c r="M452" s="11" t="s">
        <v>2379</v>
      </c>
    </row>
    <row r="453" spans="1:13" s="4" customFormat="1" ht="18" customHeight="1" x14ac:dyDescent="0.25">
      <c r="A453" s="8" t="s">
        <v>463</v>
      </c>
      <c r="B453" s="11" t="s">
        <v>1067</v>
      </c>
      <c r="C453" s="11" t="s">
        <v>1671</v>
      </c>
      <c r="D453" s="11" t="s">
        <v>2003</v>
      </c>
      <c r="E453" s="3">
        <v>0</v>
      </c>
      <c r="F453" s="11">
        <v>63472100</v>
      </c>
      <c r="G453" s="13">
        <v>45313</v>
      </c>
      <c r="H453" s="13">
        <v>45656</v>
      </c>
      <c r="I453" s="13">
        <v>45320</v>
      </c>
      <c r="J453" s="11" t="s">
        <v>2215</v>
      </c>
      <c r="K453" s="11" t="s">
        <v>2240</v>
      </c>
      <c r="L453" s="11" t="s">
        <v>2336</v>
      </c>
      <c r="M453" s="11" t="s">
        <v>2379</v>
      </c>
    </row>
    <row r="454" spans="1:13" s="4" customFormat="1" ht="18" customHeight="1" x14ac:dyDescent="0.25">
      <c r="A454" s="8" t="s">
        <v>464</v>
      </c>
      <c r="B454" s="11" t="s">
        <v>1068</v>
      </c>
      <c r="C454" s="11" t="s">
        <v>1672</v>
      </c>
      <c r="D454" s="11" t="s">
        <v>1966</v>
      </c>
      <c r="E454" s="3">
        <v>0</v>
      </c>
      <c r="F454" s="11">
        <v>43990900</v>
      </c>
      <c r="G454" s="13">
        <v>45313</v>
      </c>
      <c r="H454" s="13">
        <v>45656</v>
      </c>
      <c r="I454" s="13">
        <v>45320</v>
      </c>
      <c r="J454" s="11" t="s">
        <v>2215</v>
      </c>
      <c r="K454" s="11" t="s">
        <v>2227</v>
      </c>
      <c r="L454" s="11" t="s">
        <v>2279</v>
      </c>
      <c r="M454" s="11" t="s">
        <v>2379</v>
      </c>
    </row>
    <row r="455" spans="1:13" s="4" customFormat="1" ht="18" customHeight="1" x14ac:dyDescent="0.25">
      <c r="A455" s="8" t="s">
        <v>465</v>
      </c>
      <c r="B455" s="11" t="s">
        <v>1069</v>
      </c>
      <c r="C455" s="11" t="s">
        <v>1673</v>
      </c>
      <c r="D455" s="11" t="s">
        <v>2121</v>
      </c>
      <c r="E455" s="3">
        <v>0</v>
      </c>
      <c r="F455" s="11">
        <v>63798000</v>
      </c>
      <c r="G455" s="13">
        <v>45309</v>
      </c>
      <c r="H455" s="13">
        <v>45656</v>
      </c>
      <c r="I455" s="13">
        <v>45310</v>
      </c>
      <c r="J455" s="11" t="s">
        <v>2224</v>
      </c>
      <c r="K455" s="11" t="s">
        <v>2226</v>
      </c>
      <c r="L455" s="11" t="s">
        <v>2257</v>
      </c>
      <c r="M455" s="11" t="s">
        <v>2379</v>
      </c>
    </row>
    <row r="456" spans="1:13" s="4" customFormat="1" ht="18" customHeight="1" x14ac:dyDescent="0.25">
      <c r="A456" s="8" t="s">
        <v>466</v>
      </c>
      <c r="B456" s="11" t="s">
        <v>1070</v>
      </c>
      <c r="C456" s="11" t="s">
        <v>1674</v>
      </c>
      <c r="D456" s="11" t="s">
        <v>2122</v>
      </c>
      <c r="E456" s="3">
        <v>0</v>
      </c>
      <c r="F456" s="11">
        <v>45905067</v>
      </c>
      <c r="G456" s="13">
        <v>45308</v>
      </c>
      <c r="H456" s="13">
        <v>45534</v>
      </c>
      <c r="I456" s="13">
        <v>45314</v>
      </c>
      <c r="J456" s="11" t="s">
        <v>2219</v>
      </c>
      <c r="K456" s="11" t="s">
        <v>2226</v>
      </c>
      <c r="L456" s="11" t="s">
        <v>2257</v>
      </c>
      <c r="M456" s="11" t="s">
        <v>2379</v>
      </c>
    </row>
    <row r="457" spans="1:13" s="4" customFormat="1" ht="18" customHeight="1" x14ac:dyDescent="0.25">
      <c r="A457" s="8" t="s">
        <v>467</v>
      </c>
      <c r="B457" s="11" t="s">
        <v>1071</v>
      </c>
      <c r="C457" s="11" t="s">
        <v>1675</v>
      </c>
      <c r="D457" s="11" t="s">
        <v>2123</v>
      </c>
      <c r="E457" s="3">
        <v>0</v>
      </c>
      <c r="F457" s="11">
        <v>45905067</v>
      </c>
      <c r="G457" s="13">
        <v>45308</v>
      </c>
      <c r="H457" s="13">
        <v>45534</v>
      </c>
      <c r="I457" s="13">
        <v>45315</v>
      </c>
      <c r="J457" s="11" t="s">
        <v>2219</v>
      </c>
      <c r="K457" s="11" t="s">
        <v>2226</v>
      </c>
      <c r="L457" s="11" t="s">
        <v>2257</v>
      </c>
      <c r="M457" s="11" t="s">
        <v>2379</v>
      </c>
    </row>
    <row r="458" spans="1:13" s="4" customFormat="1" ht="18" customHeight="1" x14ac:dyDescent="0.25">
      <c r="A458" s="8" t="s">
        <v>468</v>
      </c>
      <c r="B458" s="11" t="s">
        <v>1072</v>
      </c>
      <c r="C458" s="11" t="s">
        <v>1676</v>
      </c>
      <c r="D458" s="11" t="s">
        <v>2078</v>
      </c>
      <c r="E458" s="3">
        <v>0</v>
      </c>
      <c r="F458" s="11">
        <v>24073333</v>
      </c>
      <c r="G458" s="13">
        <v>45308</v>
      </c>
      <c r="H458" s="13">
        <v>45626</v>
      </c>
      <c r="I458" s="13">
        <v>45314</v>
      </c>
      <c r="J458" s="11" t="s">
        <v>2224</v>
      </c>
      <c r="K458" s="11" t="s">
        <v>2227</v>
      </c>
      <c r="L458" s="11" t="s">
        <v>2351</v>
      </c>
      <c r="M458" s="11" t="s">
        <v>2379</v>
      </c>
    </row>
    <row r="459" spans="1:13" s="4" customFormat="1" ht="18" customHeight="1" x14ac:dyDescent="0.25">
      <c r="A459" s="8" t="s">
        <v>469</v>
      </c>
      <c r="B459" s="11" t="s">
        <v>1073</v>
      </c>
      <c r="C459" s="11" t="s">
        <v>1677</v>
      </c>
      <c r="D459" s="11" t="s">
        <v>2124</v>
      </c>
      <c r="E459" s="3">
        <v>0</v>
      </c>
      <c r="F459" s="11">
        <v>48178000</v>
      </c>
      <c r="G459" s="13">
        <v>45310</v>
      </c>
      <c r="H459" s="13">
        <v>45641</v>
      </c>
      <c r="I459" s="13">
        <v>45313</v>
      </c>
      <c r="J459" s="11" t="s">
        <v>2224</v>
      </c>
      <c r="K459" s="11" t="s">
        <v>2226</v>
      </c>
      <c r="L459" s="11" t="s">
        <v>2257</v>
      </c>
      <c r="M459" s="11" t="s">
        <v>2379</v>
      </c>
    </row>
    <row r="460" spans="1:13" s="4" customFormat="1" ht="18" customHeight="1" x14ac:dyDescent="0.25">
      <c r="A460" s="8" t="s">
        <v>470</v>
      </c>
      <c r="B460" s="11" t="s">
        <v>1074</v>
      </c>
      <c r="C460" s="11" t="s">
        <v>1678</v>
      </c>
      <c r="D460" s="11" t="s">
        <v>2125</v>
      </c>
      <c r="E460" s="3">
        <v>0</v>
      </c>
      <c r="F460" s="11">
        <v>50535333</v>
      </c>
      <c r="G460" s="13">
        <v>45309</v>
      </c>
      <c r="H460" s="13">
        <v>45656</v>
      </c>
      <c r="I460" s="13">
        <v>45314</v>
      </c>
      <c r="J460" s="11" t="s">
        <v>2224</v>
      </c>
      <c r="K460" s="11" t="s">
        <v>2226</v>
      </c>
      <c r="L460" s="11" t="s">
        <v>2257</v>
      </c>
      <c r="M460" s="11" t="s">
        <v>2379</v>
      </c>
    </row>
    <row r="461" spans="1:13" s="4" customFormat="1" ht="18" customHeight="1" x14ac:dyDescent="0.25">
      <c r="A461" s="8" t="s">
        <v>471</v>
      </c>
      <c r="B461" s="11" t="s">
        <v>1075</v>
      </c>
      <c r="C461" s="11" t="s">
        <v>1679</v>
      </c>
      <c r="D461" s="11" t="s">
        <v>2064</v>
      </c>
      <c r="E461" s="3">
        <v>0</v>
      </c>
      <c r="F461" s="11">
        <v>21620000</v>
      </c>
      <c r="G461" s="13">
        <v>45310</v>
      </c>
      <c r="H461" s="13">
        <v>45595</v>
      </c>
      <c r="I461" s="13">
        <v>45314</v>
      </c>
      <c r="J461" s="11" t="s">
        <v>2224</v>
      </c>
      <c r="K461" s="11" t="s">
        <v>2244</v>
      </c>
      <c r="L461" s="11" t="s">
        <v>2352</v>
      </c>
      <c r="M461" s="11" t="s">
        <v>2379</v>
      </c>
    </row>
    <row r="462" spans="1:13" s="4" customFormat="1" ht="18" customHeight="1" x14ac:dyDescent="0.25">
      <c r="A462" s="8" t="s">
        <v>472</v>
      </c>
      <c r="B462" s="11" t="s">
        <v>1076</v>
      </c>
      <c r="C462" s="11" t="s">
        <v>1680</v>
      </c>
      <c r="D462" s="11" t="s">
        <v>1892</v>
      </c>
      <c r="E462" s="3">
        <v>0</v>
      </c>
      <c r="F462" s="11">
        <v>40586943</v>
      </c>
      <c r="G462" s="13">
        <v>45310</v>
      </c>
      <c r="H462" s="13">
        <v>45535</v>
      </c>
      <c r="I462" s="13">
        <v>45321</v>
      </c>
      <c r="J462" s="11" t="s">
        <v>2217</v>
      </c>
      <c r="K462" s="11" t="s">
        <v>2226</v>
      </c>
      <c r="L462" s="11" t="s">
        <v>2257</v>
      </c>
      <c r="M462" s="11" t="s">
        <v>2379</v>
      </c>
    </row>
    <row r="463" spans="1:13" s="4" customFormat="1" ht="18" customHeight="1" x14ac:dyDescent="0.25">
      <c r="A463" s="8" t="s">
        <v>473</v>
      </c>
      <c r="B463" s="11" t="s">
        <v>1077</v>
      </c>
      <c r="C463" s="11" t="s">
        <v>1681</v>
      </c>
      <c r="D463" s="11" t="s">
        <v>2126</v>
      </c>
      <c r="E463" s="3">
        <v>0</v>
      </c>
      <c r="F463" s="11">
        <v>62883333</v>
      </c>
      <c r="G463" s="13">
        <v>45309</v>
      </c>
      <c r="H463" s="13">
        <v>45656</v>
      </c>
      <c r="I463" s="13">
        <v>45317</v>
      </c>
      <c r="J463" s="11" t="s">
        <v>2225</v>
      </c>
      <c r="K463" s="11" t="s">
        <v>2226</v>
      </c>
      <c r="L463" s="11" t="s">
        <v>2257</v>
      </c>
      <c r="M463" s="11" t="s">
        <v>2379</v>
      </c>
    </row>
    <row r="464" spans="1:13" s="4" customFormat="1" ht="18" customHeight="1" x14ac:dyDescent="0.25">
      <c r="A464" s="8" t="s">
        <v>474</v>
      </c>
      <c r="B464" s="11" t="s">
        <v>1078</v>
      </c>
      <c r="C464" s="11" t="s">
        <v>1682</v>
      </c>
      <c r="D464" s="11" t="s">
        <v>2127</v>
      </c>
      <c r="E464" s="3">
        <v>0</v>
      </c>
      <c r="F464" s="11">
        <v>79800000</v>
      </c>
      <c r="G464" s="13">
        <v>45310</v>
      </c>
      <c r="H464" s="13">
        <v>45656</v>
      </c>
      <c r="I464" s="13">
        <v>45315</v>
      </c>
      <c r="J464" s="11" t="s">
        <v>2220</v>
      </c>
      <c r="K464" s="11" t="s">
        <v>2226</v>
      </c>
      <c r="L464" s="11" t="s">
        <v>2257</v>
      </c>
      <c r="M464" s="11" t="s">
        <v>2379</v>
      </c>
    </row>
    <row r="465" spans="1:13" s="4" customFormat="1" ht="18" customHeight="1" x14ac:dyDescent="0.25">
      <c r="A465" s="8" t="s">
        <v>475</v>
      </c>
      <c r="B465" s="11" t="s">
        <v>1079</v>
      </c>
      <c r="C465" s="11" t="s">
        <v>1683</v>
      </c>
      <c r="D465" s="11" t="s">
        <v>2127</v>
      </c>
      <c r="E465" s="3">
        <v>0</v>
      </c>
      <c r="F465" s="11">
        <v>79800000</v>
      </c>
      <c r="G465" s="13">
        <v>45310</v>
      </c>
      <c r="H465" s="13">
        <v>45656</v>
      </c>
      <c r="I465" s="13">
        <v>45314</v>
      </c>
      <c r="J465" s="11" t="s">
        <v>2220</v>
      </c>
      <c r="K465" s="11" t="s">
        <v>2226</v>
      </c>
      <c r="L465" s="11" t="s">
        <v>2257</v>
      </c>
      <c r="M465" s="11" t="s">
        <v>2379</v>
      </c>
    </row>
    <row r="466" spans="1:13" s="4" customFormat="1" ht="18" customHeight="1" x14ac:dyDescent="0.25">
      <c r="A466" s="8" t="s">
        <v>476</v>
      </c>
      <c r="B466" s="11" t="s">
        <v>1080</v>
      </c>
      <c r="C466" s="11" t="s">
        <v>1684</v>
      </c>
      <c r="D466" s="11" t="s">
        <v>2128</v>
      </c>
      <c r="E466" s="3">
        <v>0</v>
      </c>
      <c r="F466" s="11">
        <v>43320000</v>
      </c>
      <c r="G466" s="13">
        <v>45310</v>
      </c>
      <c r="H466" s="13">
        <v>45656</v>
      </c>
      <c r="I466" s="13">
        <v>45313</v>
      </c>
      <c r="J466" s="11" t="s">
        <v>2220</v>
      </c>
      <c r="K466" s="11" t="s">
        <v>2226</v>
      </c>
      <c r="L466" s="11" t="s">
        <v>2257</v>
      </c>
      <c r="M466" s="11" t="s">
        <v>2379</v>
      </c>
    </row>
    <row r="467" spans="1:13" s="4" customFormat="1" ht="18" customHeight="1" x14ac:dyDescent="0.25">
      <c r="A467" s="8" t="s">
        <v>477</v>
      </c>
      <c r="B467" s="11" t="s">
        <v>1081</v>
      </c>
      <c r="C467" s="11" t="s">
        <v>1685</v>
      </c>
      <c r="D467" s="11" t="s">
        <v>2129</v>
      </c>
      <c r="E467" s="3">
        <v>0</v>
      </c>
      <c r="F467" s="11">
        <v>79800000</v>
      </c>
      <c r="G467" s="13">
        <v>45310</v>
      </c>
      <c r="H467" s="13">
        <v>45656</v>
      </c>
      <c r="I467" s="13">
        <v>45317</v>
      </c>
      <c r="J467" s="11" t="s">
        <v>2220</v>
      </c>
      <c r="K467" s="11" t="s">
        <v>2226</v>
      </c>
      <c r="L467" s="11" t="s">
        <v>2257</v>
      </c>
      <c r="M467" s="11" t="s">
        <v>2379</v>
      </c>
    </row>
    <row r="468" spans="1:13" s="4" customFormat="1" ht="18" customHeight="1" x14ac:dyDescent="0.25">
      <c r="A468" s="8" t="s">
        <v>478</v>
      </c>
      <c r="B468" s="11" t="s">
        <v>1082</v>
      </c>
      <c r="C468" s="11" t="s">
        <v>1686</v>
      </c>
      <c r="D468" s="11" t="s">
        <v>2108</v>
      </c>
      <c r="E468" s="3">
        <v>0</v>
      </c>
      <c r="F468" s="11">
        <v>23996667</v>
      </c>
      <c r="G468" s="13">
        <v>45309</v>
      </c>
      <c r="H468" s="13">
        <v>45626</v>
      </c>
      <c r="I468" s="13">
        <v>45320</v>
      </c>
      <c r="J468" s="11" t="s">
        <v>2224</v>
      </c>
      <c r="K468" s="11" t="s">
        <v>2230</v>
      </c>
      <c r="L468" s="11" t="s">
        <v>2295</v>
      </c>
      <c r="M468" s="11" t="s">
        <v>2379</v>
      </c>
    </row>
    <row r="469" spans="1:13" s="4" customFormat="1" ht="18" customHeight="1" x14ac:dyDescent="0.25">
      <c r="A469" s="8" t="s">
        <v>479</v>
      </c>
      <c r="B469" s="11" t="s">
        <v>1083</v>
      </c>
      <c r="C469" s="11" t="s">
        <v>1687</v>
      </c>
      <c r="D469" s="11" t="s">
        <v>2130</v>
      </c>
      <c r="E469" s="3">
        <v>0</v>
      </c>
      <c r="F469" s="11">
        <v>44494667</v>
      </c>
      <c r="G469" s="13">
        <v>45309</v>
      </c>
      <c r="H469" s="13">
        <v>45615</v>
      </c>
      <c r="I469" s="13">
        <v>45313</v>
      </c>
      <c r="J469" s="11" t="s">
        <v>2225</v>
      </c>
      <c r="K469" s="11" t="s">
        <v>2226</v>
      </c>
      <c r="L469" s="11" t="s">
        <v>2257</v>
      </c>
      <c r="M469" s="11" t="s">
        <v>2379</v>
      </c>
    </row>
    <row r="470" spans="1:13" s="4" customFormat="1" ht="18" customHeight="1" x14ac:dyDescent="0.25">
      <c r="A470" s="8" t="s">
        <v>480</v>
      </c>
      <c r="B470" s="11" t="s">
        <v>1084</v>
      </c>
      <c r="C470" s="11" t="s">
        <v>1688</v>
      </c>
      <c r="D470" s="11" t="s">
        <v>2131</v>
      </c>
      <c r="E470" s="3">
        <v>0</v>
      </c>
      <c r="F470" s="11">
        <v>82320000</v>
      </c>
      <c r="G470" s="13">
        <v>45309</v>
      </c>
      <c r="H470" s="13">
        <v>45656</v>
      </c>
      <c r="I470" s="13">
        <v>45316</v>
      </c>
      <c r="J470" s="11" t="s">
        <v>2225</v>
      </c>
      <c r="K470" s="11" t="s">
        <v>2226</v>
      </c>
      <c r="L470" s="11" t="s">
        <v>2257</v>
      </c>
      <c r="M470" s="11" t="s">
        <v>2379</v>
      </c>
    </row>
    <row r="471" spans="1:13" s="4" customFormat="1" ht="18" customHeight="1" x14ac:dyDescent="0.25">
      <c r="A471" s="8" t="s">
        <v>481</v>
      </c>
      <c r="B471" s="11" t="s">
        <v>1085</v>
      </c>
      <c r="C471" s="11" t="s">
        <v>1689</v>
      </c>
      <c r="D471" s="11" t="s">
        <v>2132</v>
      </c>
      <c r="E471" s="3">
        <v>0</v>
      </c>
      <c r="F471" s="11">
        <v>57166667</v>
      </c>
      <c r="G471" s="13">
        <v>45309</v>
      </c>
      <c r="H471" s="13">
        <v>45656</v>
      </c>
      <c r="I471" s="13">
        <v>45314</v>
      </c>
      <c r="J471" s="11" t="s">
        <v>2225</v>
      </c>
      <c r="K471" s="11" t="s">
        <v>2226</v>
      </c>
      <c r="L471" s="11" t="s">
        <v>2257</v>
      </c>
      <c r="M471" s="11" t="s">
        <v>2379</v>
      </c>
    </row>
    <row r="472" spans="1:13" s="4" customFormat="1" ht="18" customHeight="1" x14ac:dyDescent="0.25">
      <c r="A472" s="8" t="s">
        <v>482</v>
      </c>
      <c r="B472" s="11" t="s">
        <v>1086</v>
      </c>
      <c r="C472" s="11" t="s">
        <v>1690</v>
      </c>
      <c r="D472" s="11" t="s">
        <v>2132</v>
      </c>
      <c r="E472" s="3">
        <v>0</v>
      </c>
      <c r="F472" s="11">
        <v>74316667</v>
      </c>
      <c r="G472" s="13">
        <v>45309</v>
      </c>
      <c r="H472" s="13">
        <v>45656</v>
      </c>
      <c r="I472" s="13">
        <v>45313</v>
      </c>
      <c r="J472" s="11" t="s">
        <v>2225</v>
      </c>
      <c r="K472" s="11" t="s">
        <v>2226</v>
      </c>
      <c r="L472" s="11" t="s">
        <v>2257</v>
      </c>
      <c r="M472" s="11" t="s">
        <v>2379</v>
      </c>
    </row>
    <row r="473" spans="1:13" s="4" customFormat="1" ht="18" customHeight="1" x14ac:dyDescent="0.25">
      <c r="A473" s="8" t="s">
        <v>483</v>
      </c>
      <c r="B473" s="11" t="s">
        <v>1087</v>
      </c>
      <c r="C473" s="11" t="s">
        <v>1691</v>
      </c>
      <c r="D473" s="11" t="s">
        <v>2103</v>
      </c>
      <c r="E473" s="3">
        <v>0</v>
      </c>
      <c r="F473" s="11">
        <v>23996667</v>
      </c>
      <c r="G473" s="13">
        <v>45309</v>
      </c>
      <c r="H473" s="13">
        <v>45626</v>
      </c>
      <c r="I473" s="13">
        <v>45315</v>
      </c>
      <c r="J473" s="11" t="s">
        <v>2224</v>
      </c>
      <c r="K473" s="11" t="s">
        <v>2251</v>
      </c>
      <c r="L473" s="11" t="s">
        <v>2353</v>
      </c>
      <c r="M473" s="11" t="s">
        <v>2379</v>
      </c>
    </row>
    <row r="474" spans="1:13" s="4" customFormat="1" ht="18" customHeight="1" x14ac:dyDescent="0.25">
      <c r="A474" s="8" t="s">
        <v>484</v>
      </c>
      <c r="B474" s="11" t="s">
        <v>1088</v>
      </c>
      <c r="C474" s="11" t="s">
        <v>1692</v>
      </c>
      <c r="D474" s="11" t="s">
        <v>2133</v>
      </c>
      <c r="E474" s="3">
        <v>0</v>
      </c>
      <c r="F474" s="11">
        <v>91466667</v>
      </c>
      <c r="G474" s="13">
        <v>45309</v>
      </c>
      <c r="H474" s="13">
        <v>45656</v>
      </c>
      <c r="I474" s="13">
        <v>45315</v>
      </c>
      <c r="J474" s="11" t="s">
        <v>2225</v>
      </c>
      <c r="K474" s="11" t="s">
        <v>2226</v>
      </c>
      <c r="L474" s="11" t="s">
        <v>2257</v>
      </c>
      <c r="M474" s="11" t="s">
        <v>2379</v>
      </c>
    </row>
    <row r="475" spans="1:13" s="4" customFormat="1" ht="18" customHeight="1" x14ac:dyDescent="0.25">
      <c r="A475" s="8" t="s">
        <v>485</v>
      </c>
      <c r="B475" s="11" t="s">
        <v>1089</v>
      </c>
      <c r="C475" s="11" t="s">
        <v>1693</v>
      </c>
      <c r="D475" s="11" t="s">
        <v>2134</v>
      </c>
      <c r="E475" s="3">
        <v>0</v>
      </c>
      <c r="F475" s="11">
        <v>44494667</v>
      </c>
      <c r="G475" s="13">
        <v>45309</v>
      </c>
      <c r="H475" s="13">
        <v>45615</v>
      </c>
      <c r="I475" s="13">
        <v>45313</v>
      </c>
      <c r="J475" s="11" t="s">
        <v>2225</v>
      </c>
      <c r="K475" s="11" t="s">
        <v>2226</v>
      </c>
      <c r="L475" s="11" t="s">
        <v>2257</v>
      </c>
      <c r="M475" s="11" t="s">
        <v>2379</v>
      </c>
    </row>
    <row r="476" spans="1:13" s="4" customFormat="1" ht="18" customHeight="1" x14ac:dyDescent="0.25">
      <c r="A476" s="8" t="s">
        <v>486</v>
      </c>
      <c r="B476" s="11" t="s">
        <v>1090</v>
      </c>
      <c r="C476" s="11" t="s">
        <v>1694</v>
      </c>
      <c r="D476" s="11" t="s">
        <v>2135</v>
      </c>
      <c r="E476" s="3">
        <v>0</v>
      </c>
      <c r="F476" s="11">
        <v>47765100</v>
      </c>
      <c r="G476" s="13">
        <v>45313</v>
      </c>
      <c r="H476" s="13">
        <v>45656</v>
      </c>
      <c r="I476" s="13">
        <v>45314</v>
      </c>
      <c r="J476" s="11" t="s">
        <v>2215</v>
      </c>
      <c r="K476" s="11" t="s">
        <v>2232</v>
      </c>
      <c r="L476" s="11" t="s">
        <v>2270</v>
      </c>
      <c r="M476" s="11" t="s">
        <v>2379</v>
      </c>
    </row>
    <row r="477" spans="1:13" s="4" customFormat="1" ht="18" customHeight="1" x14ac:dyDescent="0.25">
      <c r="A477" s="8" t="s">
        <v>487</v>
      </c>
      <c r="B477" s="11" t="s">
        <v>1091</v>
      </c>
      <c r="C477" s="11" t="s">
        <v>1695</v>
      </c>
      <c r="D477" s="11" t="s">
        <v>2136</v>
      </c>
      <c r="E477" s="3">
        <v>0</v>
      </c>
      <c r="F477" s="11">
        <v>91466667</v>
      </c>
      <c r="G477" s="13">
        <v>45309</v>
      </c>
      <c r="H477" s="13">
        <v>45656</v>
      </c>
      <c r="I477" s="13">
        <v>45314</v>
      </c>
      <c r="J477" s="11" t="s">
        <v>2225</v>
      </c>
      <c r="K477" s="11" t="s">
        <v>2226</v>
      </c>
      <c r="L477" s="11" t="s">
        <v>2257</v>
      </c>
      <c r="M477" s="11" t="s">
        <v>2379</v>
      </c>
    </row>
    <row r="478" spans="1:13" s="4" customFormat="1" ht="18" customHeight="1" x14ac:dyDescent="0.25">
      <c r="A478" s="8" t="s">
        <v>488</v>
      </c>
      <c r="B478" s="11" t="s">
        <v>1092</v>
      </c>
      <c r="C478" s="11" t="s">
        <v>1696</v>
      </c>
      <c r="D478" s="11" t="s">
        <v>2120</v>
      </c>
      <c r="E478" s="3">
        <v>0</v>
      </c>
      <c r="F478" s="11">
        <v>23996667</v>
      </c>
      <c r="G478" s="13">
        <v>45309</v>
      </c>
      <c r="H478" s="13">
        <v>45626</v>
      </c>
      <c r="I478" s="13">
        <v>45316</v>
      </c>
      <c r="J478" s="11" t="s">
        <v>2224</v>
      </c>
      <c r="K478" s="11" t="s">
        <v>2246</v>
      </c>
      <c r="L478" s="11" t="s">
        <v>2354</v>
      </c>
      <c r="M478" s="11" t="s">
        <v>2379</v>
      </c>
    </row>
    <row r="479" spans="1:13" s="4" customFormat="1" ht="18" customHeight="1" x14ac:dyDescent="0.25">
      <c r="A479" s="8" t="s">
        <v>489</v>
      </c>
      <c r="B479" s="11" t="s">
        <v>1093</v>
      </c>
      <c r="C479" s="11" t="s">
        <v>1697</v>
      </c>
      <c r="D479" s="11" t="s">
        <v>2075</v>
      </c>
      <c r="E479" s="3">
        <v>0</v>
      </c>
      <c r="F479" s="11">
        <v>21620000</v>
      </c>
      <c r="G479" s="13">
        <v>45309</v>
      </c>
      <c r="H479" s="13">
        <v>45594</v>
      </c>
      <c r="I479" s="13">
        <v>45320</v>
      </c>
      <c r="J479" s="11" t="s">
        <v>2224</v>
      </c>
      <c r="K479" s="11" t="s">
        <v>2237</v>
      </c>
      <c r="L479" s="11" t="s">
        <v>2355</v>
      </c>
      <c r="M479" s="11" t="s">
        <v>2379</v>
      </c>
    </row>
    <row r="480" spans="1:13" s="4" customFormat="1" ht="18" customHeight="1" x14ac:dyDescent="0.25">
      <c r="A480" s="8" t="s">
        <v>490</v>
      </c>
      <c r="B480" s="11" t="s">
        <v>1094</v>
      </c>
      <c r="C480" s="11" t="s">
        <v>1698</v>
      </c>
      <c r="D480" s="11" t="s">
        <v>2137</v>
      </c>
      <c r="E480" s="3">
        <v>0</v>
      </c>
      <c r="F480" s="11">
        <v>74316667</v>
      </c>
      <c r="G480" s="13">
        <v>45309</v>
      </c>
      <c r="H480" s="13">
        <v>45656</v>
      </c>
      <c r="I480" s="13">
        <v>45314</v>
      </c>
      <c r="J480" s="11" t="s">
        <v>2224</v>
      </c>
      <c r="K480" s="11" t="s">
        <v>2226</v>
      </c>
      <c r="L480" s="11" t="s">
        <v>2257</v>
      </c>
      <c r="M480" s="11" t="s">
        <v>2379</v>
      </c>
    </row>
    <row r="481" spans="1:13" s="4" customFormat="1" ht="18" customHeight="1" x14ac:dyDescent="0.25">
      <c r="A481" s="8" t="s">
        <v>491</v>
      </c>
      <c r="B481" s="11" t="s">
        <v>1095</v>
      </c>
      <c r="C481" s="11" t="s">
        <v>1699</v>
      </c>
      <c r="D481" s="11" t="s">
        <v>2137</v>
      </c>
      <c r="E481" s="3">
        <v>0</v>
      </c>
      <c r="F481" s="11">
        <v>65170000</v>
      </c>
      <c r="G481" s="13">
        <v>45309</v>
      </c>
      <c r="H481" s="13">
        <v>45656</v>
      </c>
      <c r="I481" s="13">
        <v>45313</v>
      </c>
      <c r="J481" s="11" t="s">
        <v>2224</v>
      </c>
      <c r="K481" s="11" t="s">
        <v>2226</v>
      </c>
      <c r="L481" s="11" t="s">
        <v>2257</v>
      </c>
      <c r="M481" s="11" t="s">
        <v>2379</v>
      </c>
    </row>
    <row r="482" spans="1:13" s="4" customFormat="1" ht="18" customHeight="1" x14ac:dyDescent="0.25">
      <c r="A482" s="8" t="s">
        <v>492</v>
      </c>
      <c r="B482" s="11" t="s">
        <v>1096</v>
      </c>
      <c r="C482" s="11" t="s">
        <v>1700</v>
      </c>
      <c r="D482" s="11" t="s">
        <v>2120</v>
      </c>
      <c r="E482" s="3">
        <v>0</v>
      </c>
      <c r="F482" s="11">
        <v>23996667</v>
      </c>
      <c r="G482" s="13">
        <v>45309</v>
      </c>
      <c r="H482" s="13">
        <v>45626</v>
      </c>
      <c r="I482" s="13">
        <v>45316</v>
      </c>
      <c r="J482" s="11" t="s">
        <v>2224</v>
      </c>
      <c r="K482" s="11" t="s">
        <v>2246</v>
      </c>
      <c r="L482" s="11" t="s">
        <v>2356</v>
      </c>
      <c r="M482" s="11" t="s">
        <v>2379</v>
      </c>
    </row>
    <row r="483" spans="1:13" s="4" customFormat="1" ht="18" customHeight="1" x14ac:dyDescent="0.25">
      <c r="A483" s="8" t="s">
        <v>493</v>
      </c>
      <c r="B483" s="11" t="s">
        <v>1097</v>
      </c>
      <c r="C483" s="11" t="s">
        <v>1701</v>
      </c>
      <c r="D483" s="11" t="s">
        <v>2027</v>
      </c>
      <c r="E483" s="3">
        <v>0</v>
      </c>
      <c r="F483" s="11">
        <v>33459300</v>
      </c>
      <c r="G483" s="13">
        <v>45313</v>
      </c>
      <c r="H483" s="13">
        <v>45656</v>
      </c>
      <c r="I483" s="13">
        <v>45316</v>
      </c>
      <c r="J483" s="11" t="s">
        <v>2215</v>
      </c>
      <c r="K483" s="11" t="s">
        <v>2240</v>
      </c>
      <c r="L483" s="11" t="s">
        <v>2286</v>
      </c>
      <c r="M483" s="11" t="s">
        <v>2379</v>
      </c>
    </row>
    <row r="484" spans="1:13" s="4" customFormat="1" ht="18" customHeight="1" x14ac:dyDescent="0.25">
      <c r="A484" s="8" t="s">
        <v>494</v>
      </c>
      <c r="B484" s="11" t="s">
        <v>1098</v>
      </c>
      <c r="C484" s="11" t="s">
        <v>1702</v>
      </c>
      <c r="D484" s="11" t="s">
        <v>2138</v>
      </c>
      <c r="E484" s="3">
        <v>0</v>
      </c>
      <c r="F484" s="11">
        <v>25070000</v>
      </c>
      <c r="G484" s="13">
        <v>45305</v>
      </c>
      <c r="H484" s="13">
        <v>45636</v>
      </c>
      <c r="I484" s="13">
        <v>45315</v>
      </c>
      <c r="J484" s="11" t="s">
        <v>2224</v>
      </c>
      <c r="K484" s="11" t="s">
        <v>2247</v>
      </c>
      <c r="L484" s="11" t="s">
        <v>2317</v>
      </c>
      <c r="M484" s="11" t="s">
        <v>2379</v>
      </c>
    </row>
    <row r="485" spans="1:13" s="4" customFormat="1" ht="18" customHeight="1" x14ac:dyDescent="0.25">
      <c r="A485" s="8" t="s">
        <v>495</v>
      </c>
      <c r="B485" s="11" t="s">
        <v>1099</v>
      </c>
      <c r="C485" s="11" t="s">
        <v>1703</v>
      </c>
      <c r="D485" s="11" t="s">
        <v>2119</v>
      </c>
      <c r="E485" s="3">
        <v>0</v>
      </c>
      <c r="F485" s="11">
        <v>50535333</v>
      </c>
      <c r="G485" s="13">
        <v>45309</v>
      </c>
      <c r="H485" s="13">
        <v>45656</v>
      </c>
      <c r="I485" s="13">
        <v>45321</v>
      </c>
      <c r="J485" s="11" t="s">
        <v>2224</v>
      </c>
      <c r="K485" s="11" t="s">
        <v>2226</v>
      </c>
      <c r="L485" s="11" t="s">
        <v>2257</v>
      </c>
      <c r="M485" s="11" t="s">
        <v>2379</v>
      </c>
    </row>
    <row r="486" spans="1:13" s="4" customFormat="1" ht="18" customHeight="1" x14ac:dyDescent="0.25">
      <c r="A486" s="8" t="s">
        <v>496</v>
      </c>
      <c r="B486" s="11" t="s">
        <v>1100</v>
      </c>
      <c r="C486" s="11" t="s">
        <v>1704</v>
      </c>
      <c r="D486" s="11" t="s">
        <v>1988</v>
      </c>
      <c r="E486" s="3">
        <v>0</v>
      </c>
      <c r="F486" s="11">
        <v>33459300</v>
      </c>
      <c r="G486" s="13">
        <v>45313</v>
      </c>
      <c r="H486" s="13">
        <v>45656</v>
      </c>
      <c r="I486" s="13">
        <v>45313</v>
      </c>
      <c r="J486" s="11" t="s">
        <v>2215</v>
      </c>
      <c r="K486" s="11" t="s">
        <v>2227</v>
      </c>
      <c r="L486" s="11" t="s">
        <v>2279</v>
      </c>
      <c r="M486" s="11" t="s">
        <v>2379</v>
      </c>
    </row>
    <row r="487" spans="1:13" s="4" customFormat="1" ht="18" customHeight="1" x14ac:dyDescent="0.25">
      <c r="A487" s="8" t="s">
        <v>497</v>
      </c>
      <c r="B487" s="11" t="s">
        <v>1101</v>
      </c>
      <c r="C487" s="11" t="s">
        <v>1705</v>
      </c>
      <c r="D487" s="11" t="s">
        <v>2139</v>
      </c>
      <c r="E487" s="3">
        <v>0</v>
      </c>
      <c r="F487" s="11">
        <v>24993333</v>
      </c>
      <c r="G487" s="13">
        <v>45313</v>
      </c>
      <c r="H487" s="13">
        <v>45643</v>
      </c>
      <c r="I487" s="13">
        <v>45315</v>
      </c>
      <c r="J487" s="11" t="s">
        <v>2224</v>
      </c>
      <c r="K487" s="11" t="s">
        <v>2247</v>
      </c>
      <c r="L487" s="11" t="s">
        <v>2357</v>
      </c>
      <c r="M487" s="11" t="s">
        <v>2379</v>
      </c>
    </row>
    <row r="488" spans="1:13" s="4" customFormat="1" ht="18" customHeight="1" x14ac:dyDescent="0.25">
      <c r="A488" s="8" t="s">
        <v>498</v>
      </c>
      <c r="B488" s="11" t="s">
        <v>1102</v>
      </c>
      <c r="C488" s="11" t="s">
        <v>1706</v>
      </c>
      <c r="D488" s="11" t="s">
        <v>2140</v>
      </c>
      <c r="E488" s="3">
        <v>0</v>
      </c>
      <c r="F488" s="11">
        <v>68613333</v>
      </c>
      <c r="G488" s="13">
        <v>45320</v>
      </c>
      <c r="H488" s="13">
        <v>45657</v>
      </c>
      <c r="I488" s="13">
        <v>45320</v>
      </c>
      <c r="J488" s="11" t="s">
        <v>2222</v>
      </c>
      <c r="K488" s="11" t="s">
        <v>2226</v>
      </c>
      <c r="L488" s="11" t="s">
        <v>2265</v>
      </c>
      <c r="M488" s="11" t="s">
        <v>2379</v>
      </c>
    </row>
    <row r="489" spans="1:13" s="4" customFormat="1" ht="18" customHeight="1" x14ac:dyDescent="0.25">
      <c r="A489" s="8" t="s">
        <v>499</v>
      </c>
      <c r="B489" s="11" t="s">
        <v>1103</v>
      </c>
      <c r="C489" s="11" t="s">
        <v>1707</v>
      </c>
      <c r="D489" s="11" t="s">
        <v>2141</v>
      </c>
      <c r="E489" s="3">
        <v>0</v>
      </c>
      <c r="F489" s="11">
        <v>60866667</v>
      </c>
      <c r="G489" s="13">
        <v>45320</v>
      </c>
      <c r="H489" s="13">
        <v>45657</v>
      </c>
      <c r="I489" s="13">
        <v>45320</v>
      </c>
      <c r="J489" s="11" t="s">
        <v>2222</v>
      </c>
      <c r="K489" s="11" t="s">
        <v>2226</v>
      </c>
      <c r="L489" s="11" t="s">
        <v>2265</v>
      </c>
      <c r="M489" s="11" t="s">
        <v>2379</v>
      </c>
    </row>
    <row r="490" spans="1:13" s="4" customFormat="1" ht="18" customHeight="1" x14ac:dyDescent="0.25">
      <c r="A490" s="8" t="s">
        <v>500</v>
      </c>
      <c r="B490" s="11" t="s">
        <v>1104</v>
      </c>
      <c r="C490" s="11" t="s">
        <v>1708</v>
      </c>
      <c r="D490" s="11" t="s">
        <v>2101</v>
      </c>
      <c r="E490" s="3">
        <v>0</v>
      </c>
      <c r="F490" s="11">
        <v>23996667</v>
      </c>
      <c r="G490" s="13">
        <v>45309</v>
      </c>
      <c r="H490" s="13">
        <v>45626</v>
      </c>
      <c r="I490" s="13">
        <v>45314</v>
      </c>
      <c r="J490" s="11" t="s">
        <v>2224</v>
      </c>
      <c r="K490" s="11" t="s">
        <v>2250</v>
      </c>
      <c r="L490" s="11" t="s">
        <v>2342</v>
      </c>
      <c r="M490" s="11" t="s">
        <v>2379</v>
      </c>
    </row>
    <row r="491" spans="1:13" s="4" customFormat="1" ht="18" customHeight="1" x14ac:dyDescent="0.25">
      <c r="A491" s="8" t="s">
        <v>501</v>
      </c>
      <c r="B491" s="11" t="s">
        <v>1105</v>
      </c>
      <c r="C491" s="11" t="s">
        <v>1709</v>
      </c>
      <c r="D491" s="11" t="s">
        <v>2050</v>
      </c>
      <c r="E491" s="3">
        <v>0</v>
      </c>
      <c r="F491" s="11">
        <v>49946000</v>
      </c>
      <c r="G491" s="13">
        <v>45309</v>
      </c>
      <c r="H491" s="13">
        <v>45652</v>
      </c>
      <c r="I491" s="13">
        <v>45313</v>
      </c>
      <c r="J491" s="11" t="s">
        <v>2224</v>
      </c>
      <c r="K491" s="11" t="s">
        <v>2226</v>
      </c>
      <c r="L491" s="11" t="s">
        <v>2257</v>
      </c>
      <c r="M491" s="11" t="s">
        <v>2379</v>
      </c>
    </row>
    <row r="492" spans="1:13" s="4" customFormat="1" ht="18" customHeight="1" x14ac:dyDescent="0.25">
      <c r="A492" s="8" t="s">
        <v>502</v>
      </c>
      <c r="B492" s="11" t="s">
        <v>1106</v>
      </c>
      <c r="C492" s="11" t="s">
        <v>1710</v>
      </c>
      <c r="D492" s="11" t="s">
        <v>2027</v>
      </c>
      <c r="E492" s="3">
        <v>0</v>
      </c>
      <c r="F492" s="11">
        <v>33459300</v>
      </c>
      <c r="G492" s="13">
        <v>45313</v>
      </c>
      <c r="H492" s="13">
        <v>45656</v>
      </c>
      <c r="I492" s="13">
        <v>45316</v>
      </c>
      <c r="J492" s="11" t="s">
        <v>2215</v>
      </c>
      <c r="K492" s="11" t="s">
        <v>2240</v>
      </c>
      <c r="L492" s="11" t="s">
        <v>2289</v>
      </c>
      <c r="M492" s="11" t="s">
        <v>2379</v>
      </c>
    </row>
    <row r="493" spans="1:13" s="4" customFormat="1" ht="18" customHeight="1" x14ac:dyDescent="0.25">
      <c r="A493" s="8" t="s">
        <v>503</v>
      </c>
      <c r="B493" s="11" t="s">
        <v>1107</v>
      </c>
      <c r="C493" s="11" t="s">
        <v>1711</v>
      </c>
      <c r="D493" s="11" t="s">
        <v>2142</v>
      </c>
      <c r="E493" s="3">
        <v>0</v>
      </c>
      <c r="F493" s="11">
        <v>49504000</v>
      </c>
      <c r="G493" s="13">
        <v>45313</v>
      </c>
      <c r="H493" s="13">
        <v>45653</v>
      </c>
      <c r="I493" s="13">
        <v>45315</v>
      </c>
      <c r="J493" s="11" t="s">
        <v>2224</v>
      </c>
      <c r="K493" s="11" t="s">
        <v>2254</v>
      </c>
      <c r="L493" s="11" t="s">
        <v>2358</v>
      </c>
      <c r="M493" s="11" t="s">
        <v>2379</v>
      </c>
    </row>
    <row r="494" spans="1:13" s="4" customFormat="1" ht="18" customHeight="1" x14ac:dyDescent="0.25">
      <c r="A494" s="8" t="s">
        <v>504</v>
      </c>
      <c r="B494" s="11" t="s">
        <v>1108</v>
      </c>
      <c r="C494" s="11" t="s">
        <v>1712</v>
      </c>
      <c r="D494" s="11" t="s">
        <v>2097</v>
      </c>
      <c r="E494" s="3">
        <v>0</v>
      </c>
      <c r="F494" s="11">
        <v>23920000</v>
      </c>
      <c r="G494" s="13">
        <v>45310</v>
      </c>
      <c r="H494" s="13">
        <v>45626</v>
      </c>
      <c r="I494" s="13">
        <v>45317</v>
      </c>
      <c r="J494" s="11" t="s">
        <v>2224</v>
      </c>
      <c r="K494" s="11" t="s">
        <v>2235</v>
      </c>
      <c r="L494" s="11" t="s">
        <v>2359</v>
      </c>
      <c r="M494" s="11" t="s">
        <v>2379</v>
      </c>
    </row>
    <row r="495" spans="1:13" s="4" customFormat="1" ht="18" customHeight="1" x14ac:dyDescent="0.25">
      <c r="A495" s="8" t="s">
        <v>505</v>
      </c>
      <c r="B495" s="11" t="s">
        <v>1109</v>
      </c>
      <c r="C495" s="11" t="s">
        <v>1713</v>
      </c>
      <c r="D495" s="11" t="s">
        <v>2120</v>
      </c>
      <c r="E495" s="3">
        <v>0</v>
      </c>
      <c r="F495" s="11">
        <v>23996667</v>
      </c>
      <c r="G495" s="13">
        <v>45309</v>
      </c>
      <c r="H495" s="13">
        <v>45626</v>
      </c>
      <c r="I495" s="13">
        <v>45316</v>
      </c>
      <c r="J495" s="11" t="s">
        <v>2224</v>
      </c>
      <c r="K495" s="11" t="s">
        <v>2246</v>
      </c>
      <c r="L495" s="11" t="s">
        <v>2356</v>
      </c>
      <c r="M495" s="11" t="s">
        <v>2379</v>
      </c>
    </row>
    <row r="496" spans="1:13" s="4" customFormat="1" ht="18" customHeight="1" x14ac:dyDescent="0.25">
      <c r="A496" s="8" t="s">
        <v>506</v>
      </c>
      <c r="B496" s="11" t="s">
        <v>1110</v>
      </c>
      <c r="C496" s="11" t="s">
        <v>1714</v>
      </c>
      <c r="D496" s="11" t="s">
        <v>2143</v>
      </c>
      <c r="E496" s="3">
        <v>0</v>
      </c>
      <c r="F496" s="11">
        <v>23690000</v>
      </c>
      <c r="G496" s="13">
        <v>45313</v>
      </c>
      <c r="H496" s="13">
        <v>45626</v>
      </c>
      <c r="I496" s="13">
        <v>45320</v>
      </c>
      <c r="J496" s="11" t="s">
        <v>2224</v>
      </c>
      <c r="K496" s="11" t="s">
        <v>2254</v>
      </c>
      <c r="L496" s="11" t="s">
        <v>2360</v>
      </c>
      <c r="M496" s="11" t="s">
        <v>2379</v>
      </c>
    </row>
    <row r="497" spans="1:13" s="4" customFormat="1" ht="18" customHeight="1" x14ac:dyDescent="0.25">
      <c r="A497" s="8" t="s">
        <v>507</v>
      </c>
      <c r="B497" s="11" t="s">
        <v>1111</v>
      </c>
      <c r="C497" s="11" t="s">
        <v>1715</v>
      </c>
      <c r="D497" s="11" t="s">
        <v>2083</v>
      </c>
      <c r="E497" s="3">
        <v>0</v>
      </c>
      <c r="F497" s="11">
        <v>23920000</v>
      </c>
      <c r="G497" s="13">
        <v>45310</v>
      </c>
      <c r="H497" s="13">
        <v>45626</v>
      </c>
      <c r="I497" s="13">
        <v>45314</v>
      </c>
      <c r="J497" s="11" t="s">
        <v>2224</v>
      </c>
      <c r="K497" s="11" t="s">
        <v>2239</v>
      </c>
      <c r="L497" s="11" t="s">
        <v>2307</v>
      </c>
      <c r="M497" s="11" t="s">
        <v>2379</v>
      </c>
    </row>
    <row r="498" spans="1:13" s="4" customFormat="1" ht="18" customHeight="1" x14ac:dyDescent="0.25">
      <c r="A498" s="8" t="s">
        <v>508</v>
      </c>
      <c r="B498" s="11" t="s">
        <v>1112</v>
      </c>
      <c r="C498" s="11" t="s">
        <v>1716</v>
      </c>
      <c r="D498" s="11" t="s">
        <v>2083</v>
      </c>
      <c r="E498" s="3">
        <v>0</v>
      </c>
      <c r="F498" s="11">
        <v>23920000</v>
      </c>
      <c r="G498" s="13">
        <v>45310</v>
      </c>
      <c r="H498" s="13">
        <v>45626</v>
      </c>
      <c r="I498" s="13">
        <v>45314</v>
      </c>
      <c r="J498" s="11" t="s">
        <v>2224</v>
      </c>
      <c r="K498" s="11" t="s">
        <v>2239</v>
      </c>
      <c r="L498" s="11" t="s">
        <v>2361</v>
      </c>
      <c r="M498" s="11" t="s">
        <v>2379</v>
      </c>
    </row>
    <row r="499" spans="1:13" s="4" customFormat="1" ht="18" customHeight="1" x14ac:dyDescent="0.25">
      <c r="A499" s="8" t="s">
        <v>509</v>
      </c>
      <c r="B499" s="11" t="s">
        <v>1113</v>
      </c>
      <c r="C499" s="11" t="s">
        <v>1717</v>
      </c>
      <c r="D499" s="11" t="s">
        <v>2144</v>
      </c>
      <c r="E499" s="3">
        <v>0</v>
      </c>
      <c r="F499" s="11">
        <v>99180000</v>
      </c>
      <c r="G499" s="13">
        <v>45310</v>
      </c>
      <c r="H499" s="13">
        <v>45656</v>
      </c>
      <c r="I499" s="13">
        <v>45315</v>
      </c>
      <c r="J499" s="11" t="s">
        <v>2220</v>
      </c>
      <c r="K499" s="11" t="s">
        <v>2226</v>
      </c>
      <c r="L499" s="11" t="s">
        <v>2257</v>
      </c>
      <c r="M499" s="11" t="s">
        <v>2379</v>
      </c>
    </row>
    <row r="500" spans="1:13" s="4" customFormat="1" ht="18" customHeight="1" x14ac:dyDescent="0.25">
      <c r="A500" s="8" t="s">
        <v>510</v>
      </c>
      <c r="B500" s="11" t="s">
        <v>1114</v>
      </c>
      <c r="C500" s="11" t="s">
        <v>1718</v>
      </c>
      <c r="D500" s="11" t="s">
        <v>2101</v>
      </c>
      <c r="E500" s="3">
        <v>0</v>
      </c>
      <c r="F500" s="11">
        <v>23920000</v>
      </c>
      <c r="G500" s="13">
        <v>45310</v>
      </c>
      <c r="H500" s="13">
        <v>45626</v>
      </c>
      <c r="I500" s="13">
        <v>45314</v>
      </c>
      <c r="J500" s="11" t="s">
        <v>2224</v>
      </c>
      <c r="K500" s="11" t="s">
        <v>2250</v>
      </c>
      <c r="L500" s="11" t="s">
        <v>2335</v>
      </c>
      <c r="M500" s="11" t="s">
        <v>2379</v>
      </c>
    </row>
    <row r="501" spans="1:13" s="4" customFormat="1" ht="18" customHeight="1" x14ac:dyDescent="0.25">
      <c r="A501" s="8" t="s">
        <v>511</v>
      </c>
      <c r="B501" s="11" t="s">
        <v>1115</v>
      </c>
      <c r="C501" s="11" t="s">
        <v>1719</v>
      </c>
      <c r="D501" s="11" t="s">
        <v>2014</v>
      </c>
      <c r="E501" s="3">
        <v>0</v>
      </c>
      <c r="F501" s="11">
        <v>74100000</v>
      </c>
      <c r="G501" s="13">
        <v>45310</v>
      </c>
      <c r="H501" s="13">
        <v>45656</v>
      </c>
      <c r="I501" s="13">
        <v>45316</v>
      </c>
      <c r="J501" s="11" t="s">
        <v>2220</v>
      </c>
      <c r="K501" s="11" t="s">
        <v>2226</v>
      </c>
      <c r="L501" s="11" t="s">
        <v>2257</v>
      </c>
      <c r="M501" s="11" t="s">
        <v>2379</v>
      </c>
    </row>
    <row r="502" spans="1:13" s="4" customFormat="1" ht="18" customHeight="1" x14ac:dyDescent="0.25">
      <c r="A502" s="8" t="s">
        <v>512</v>
      </c>
      <c r="B502" s="11" t="s">
        <v>1116</v>
      </c>
      <c r="C502" s="11" t="s">
        <v>1720</v>
      </c>
      <c r="D502" s="11" t="s">
        <v>2145</v>
      </c>
      <c r="E502" s="3">
        <v>0</v>
      </c>
      <c r="F502" s="11">
        <v>20255833</v>
      </c>
      <c r="G502" s="13">
        <v>45309</v>
      </c>
      <c r="H502" s="13">
        <v>45534</v>
      </c>
      <c r="I502" s="13">
        <v>45316</v>
      </c>
      <c r="J502" s="11" t="s">
        <v>2219</v>
      </c>
      <c r="K502" s="11" t="s">
        <v>2228</v>
      </c>
      <c r="L502" s="11" t="s">
        <v>2261</v>
      </c>
      <c r="M502" s="11" t="s">
        <v>2379</v>
      </c>
    </row>
    <row r="503" spans="1:13" s="4" customFormat="1" ht="18" customHeight="1" x14ac:dyDescent="0.25">
      <c r="A503" s="8" t="s">
        <v>513</v>
      </c>
      <c r="B503" s="11" t="s">
        <v>1117</v>
      </c>
      <c r="C503" s="11" t="s">
        <v>1721</v>
      </c>
      <c r="D503" s="11" t="s">
        <v>2146</v>
      </c>
      <c r="E503" s="3">
        <v>0</v>
      </c>
      <c r="F503" s="11">
        <v>30788867</v>
      </c>
      <c r="G503" s="13">
        <v>45309</v>
      </c>
      <c r="H503" s="13">
        <v>45534</v>
      </c>
      <c r="I503" s="13">
        <v>45316</v>
      </c>
      <c r="J503" s="11" t="s">
        <v>2219</v>
      </c>
      <c r="K503" s="11" t="s">
        <v>2228</v>
      </c>
      <c r="L503" s="11" t="s">
        <v>2276</v>
      </c>
      <c r="M503" s="11" t="s">
        <v>2379</v>
      </c>
    </row>
    <row r="504" spans="1:13" s="4" customFormat="1" ht="18" customHeight="1" x14ac:dyDescent="0.25">
      <c r="A504" s="8" t="s">
        <v>514</v>
      </c>
      <c r="B504" s="11" t="s">
        <v>1118</v>
      </c>
      <c r="C504" s="11" t="s">
        <v>1722</v>
      </c>
      <c r="D504" s="11" t="s">
        <v>2117</v>
      </c>
      <c r="E504" s="3">
        <v>0</v>
      </c>
      <c r="F504" s="11">
        <v>60420000</v>
      </c>
      <c r="G504" s="13">
        <v>45310</v>
      </c>
      <c r="H504" s="13">
        <v>45656</v>
      </c>
      <c r="I504" s="13">
        <v>45315</v>
      </c>
      <c r="J504" s="11" t="s">
        <v>2224</v>
      </c>
      <c r="K504" s="11" t="s">
        <v>2226</v>
      </c>
      <c r="L504" s="11" t="s">
        <v>2257</v>
      </c>
      <c r="M504" s="11" t="s">
        <v>2379</v>
      </c>
    </row>
    <row r="505" spans="1:13" s="4" customFormat="1" ht="18" customHeight="1" x14ac:dyDescent="0.25">
      <c r="A505" s="8" t="s">
        <v>515</v>
      </c>
      <c r="B505" s="11" t="s">
        <v>1119</v>
      </c>
      <c r="C505" s="11" t="s">
        <v>1723</v>
      </c>
      <c r="D505" s="11" t="s">
        <v>2147</v>
      </c>
      <c r="E505" s="3">
        <v>0</v>
      </c>
      <c r="F505" s="11">
        <v>79800000</v>
      </c>
      <c r="G505" s="13">
        <v>45310</v>
      </c>
      <c r="H505" s="13">
        <v>45656</v>
      </c>
      <c r="I505" s="13">
        <v>45317</v>
      </c>
      <c r="J505" s="11" t="s">
        <v>2220</v>
      </c>
      <c r="K505" s="11" t="s">
        <v>2226</v>
      </c>
      <c r="L505" s="11" t="s">
        <v>2257</v>
      </c>
      <c r="M505" s="11" t="s">
        <v>2379</v>
      </c>
    </row>
    <row r="506" spans="1:13" s="4" customFormat="1" ht="18" customHeight="1" x14ac:dyDescent="0.25">
      <c r="A506" s="8" t="s">
        <v>516</v>
      </c>
      <c r="B506" s="11" t="s">
        <v>1120</v>
      </c>
      <c r="C506" s="11" t="s">
        <v>1724</v>
      </c>
      <c r="D506" s="11" t="s">
        <v>2148</v>
      </c>
      <c r="E506" s="3">
        <v>0</v>
      </c>
      <c r="F506" s="11">
        <v>74100000</v>
      </c>
      <c r="G506" s="13">
        <v>45310</v>
      </c>
      <c r="H506" s="13">
        <v>45656</v>
      </c>
      <c r="I506" s="13">
        <v>45315</v>
      </c>
      <c r="J506" s="11" t="s">
        <v>2224</v>
      </c>
      <c r="K506" s="11" t="s">
        <v>2226</v>
      </c>
      <c r="L506" s="11" t="s">
        <v>2257</v>
      </c>
      <c r="M506" s="11" t="s">
        <v>2379</v>
      </c>
    </row>
    <row r="507" spans="1:13" s="4" customFormat="1" ht="18" customHeight="1" x14ac:dyDescent="0.25">
      <c r="A507" s="8" t="s">
        <v>517</v>
      </c>
      <c r="B507" s="11" t="s">
        <v>1121</v>
      </c>
      <c r="C507" s="11" t="s">
        <v>1725</v>
      </c>
      <c r="D507" s="11" t="s">
        <v>2149</v>
      </c>
      <c r="E507" s="3">
        <v>0</v>
      </c>
      <c r="F507" s="11">
        <v>106020000</v>
      </c>
      <c r="G507" s="13">
        <v>45310</v>
      </c>
      <c r="H507" s="13">
        <v>45656</v>
      </c>
      <c r="I507" s="13">
        <v>45314</v>
      </c>
      <c r="J507" s="11" t="s">
        <v>2224</v>
      </c>
      <c r="K507" s="11" t="s">
        <v>2226</v>
      </c>
      <c r="L507" s="11" t="s">
        <v>2257</v>
      </c>
      <c r="M507" s="11" t="s">
        <v>2379</v>
      </c>
    </row>
    <row r="508" spans="1:13" s="4" customFormat="1" ht="18" customHeight="1" x14ac:dyDescent="0.25">
      <c r="A508" s="8" t="s">
        <v>518</v>
      </c>
      <c r="B508" s="11" t="s">
        <v>1122</v>
      </c>
      <c r="C508" s="11" t="s">
        <v>1726</v>
      </c>
      <c r="D508" s="11" t="s">
        <v>2150</v>
      </c>
      <c r="E508" s="3">
        <v>0</v>
      </c>
      <c r="F508" s="11">
        <v>53110000</v>
      </c>
      <c r="G508" s="13">
        <v>45310</v>
      </c>
      <c r="H508" s="13">
        <v>45653</v>
      </c>
      <c r="I508" s="13">
        <v>45320</v>
      </c>
      <c r="J508" s="11" t="s">
        <v>2224</v>
      </c>
      <c r="K508" s="11" t="s">
        <v>2232</v>
      </c>
      <c r="L508" s="11" t="s">
        <v>2270</v>
      </c>
      <c r="M508" s="11" t="s">
        <v>2379</v>
      </c>
    </row>
    <row r="509" spans="1:13" s="4" customFormat="1" ht="18" customHeight="1" x14ac:dyDescent="0.25">
      <c r="A509" s="8" t="s">
        <v>519</v>
      </c>
      <c r="B509" s="11" t="s">
        <v>1123</v>
      </c>
      <c r="C509" s="11" t="s">
        <v>1727</v>
      </c>
      <c r="D509" s="11" t="s">
        <v>2087</v>
      </c>
      <c r="E509" s="3">
        <v>0</v>
      </c>
      <c r="F509" s="11">
        <v>23920000</v>
      </c>
      <c r="G509" s="13">
        <v>45310</v>
      </c>
      <c r="H509" s="13">
        <v>45626</v>
      </c>
      <c r="I509" s="13">
        <v>45315</v>
      </c>
      <c r="J509" s="11" t="s">
        <v>2224</v>
      </c>
      <c r="K509" s="11" t="s">
        <v>2243</v>
      </c>
      <c r="L509" s="11" t="s">
        <v>2362</v>
      </c>
      <c r="M509" s="11" t="s">
        <v>2379</v>
      </c>
    </row>
    <row r="510" spans="1:13" s="4" customFormat="1" ht="18" customHeight="1" x14ac:dyDescent="0.25">
      <c r="A510" s="8" t="s">
        <v>520</v>
      </c>
      <c r="B510" s="11" t="s">
        <v>1124</v>
      </c>
      <c r="C510" s="11" t="s">
        <v>1728</v>
      </c>
      <c r="D510" s="11" t="s">
        <v>2151</v>
      </c>
      <c r="E510" s="3">
        <v>0</v>
      </c>
      <c r="F510" s="11">
        <v>24686667</v>
      </c>
      <c r="G510" s="13">
        <v>45310</v>
      </c>
      <c r="H510" s="13">
        <v>45636</v>
      </c>
      <c r="I510" s="13">
        <v>45322</v>
      </c>
      <c r="J510" s="11" t="s">
        <v>2224</v>
      </c>
      <c r="K510" s="11" t="s">
        <v>2254</v>
      </c>
      <c r="L510" s="11" t="s">
        <v>2360</v>
      </c>
      <c r="M510" s="11" t="s">
        <v>2379</v>
      </c>
    </row>
    <row r="511" spans="1:13" s="4" customFormat="1" ht="18" customHeight="1" x14ac:dyDescent="0.25">
      <c r="A511" s="8" t="s">
        <v>521</v>
      </c>
      <c r="B511" s="11" t="s">
        <v>1125</v>
      </c>
      <c r="C511" s="11" t="s">
        <v>1729</v>
      </c>
      <c r="D511" s="11" t="s">
        <v>2087</v>
      </c>
      <c r="E511" s="3">
        <v>0</v>
      </c>
      <c r="F511" s="11">
        <v>23920000</v>
      </c>
      <c r="G511" s="13">
        <v>45310</v>
      </c>
      <c r="H511" s="13">
        <v>45626</v>
      </c>
      <c r="I511" s="13">
        <v>45314</v>
      </c>
      <c r="J511" s="11" t="s">
        <v>2224</v>
      </c>
      <c r="K511" s="11" t="s">
        <v>2243</v>
      </c>
      <c r="L511" s="11" t="s">
        <v>2363</v>
      </c>
      <c r="M511" s="11" t="s">
        <v>2379</v>
      </c>
    </row>
    <row r="512" spans="1:13" s="4" customFormat="1" ht="18" customHeight="1" x14ac:dyDescent="0.25">
      <c r="A512" s="8" t="s">
        <v>522</v>
      </c>
      <c r="B512" s="11" t="s">
        <v>1126</v>
      </c>
      <c r="C512" s="11" t="s">
        <v>1730</v>
      </c>
      <c r="D512" s="11" t="s">
        <v>2087</v>
      </c>
      <c r="E512" s="3">
        <v>0</v>
      </c>
      <c r="F512" s="11">
        <v>23920000</v>
      </c>
      <c r="G512" s="13">
        <v>45310</v>
      </c>
      <c r="H512" s="13">
        <v>45626</v>
      </c>
      <c r="I512" s="13">
        <v>45315</v>
      </c>
      <c r="J512" s="11" t="s">
        <v>2224</v>
      </c>
      <c r="K512" s="11" t="s">
        <v>2243</v>
      </c>
      <c r="L512" s="11" t="s">
        <v>2291</v>
      </c>
      <c r="M512" s="11" t="s">
        <v>2379</v>
      </c>
    </row>
    <row r="513" spans="1:13" s="4" customFormat="1" ht="18" customHeight="1" x14ac:dyDescent="0.25">
      <c r="A513" s="8" t="s">
        <v>523</v>
      </c>
      <c r="B513" s="11" t="s">
        <v>1127</v>
      </c>
      <c r="C513" s="11" t="s">
        <v>1731</v>
      </c>
      <c r="D513" s="11" t="s">
        <v>2087</v>
      </c>
      <c r="E513" s="3">
        <v>0</v>
      </c>
      <c r="F513" s="11">
        <v>23920000</v>
      </c>
      <c r="G513" s="13">
        <v>45310</v>
      </c>
      <c r="H513" s="13">
        <v>45626</v>
      </c>
      <c r="I513" s="13">
        <v>45314</v>
      </c>
      <c r="J513" s="11" t="s">
        <v>2224</v>
      </c>
      <c r="K513" s="11" t="s">
        <v>2243</v>
      </c>
      <c r="L513" s="11" t="s">
        <v>2364</v>
      </c>
      <c r="M513" s="11" t="s">
        <v>2379</v>
      </c>
    </row>
    <row r="514" spans="1:13" s="4" customFormat="1" ht="18" customHeight="1" x14ac:dyDescent="0.25">
      <c r="A514" s="8" t="s">
        <v>524</v>
      </c>
      <c r="B514" s="11" t="s">
        <v>1128</v>
      </c>
      <c r="C514" s="11" t="s">
        <v>1732</v>
      </c>
      <c r="D514" s="11" t="s">
        <v>2152</v>
      </c>
      <c r="E514" s="3">
        <v>0</v>
      </c>
      <c r="F514" s="11">
        <v>23920000</v>
      </c>
      <c r="G514" s="13">
        <v>45310</v>
      </c>
      <c r="H514" s="13">
        <v>45626</v>
      </c>
      <c r="I514" s="13">
        <v>45316</v>
      </c>
      <c r="J514" s="11" t="s">
        <v>2224</v>
      </c>
      <c r="K514" s="11" t="s">
        <v>2247</v>
      </c>
      <c r="L514" s="11" t="s">
        <v>2318</v>
      </c>
      <c r="M514" s="11" t="s">
        <v>2379</v>
      </c>
    </row>
    <row r="515" spans="1:13" s="4" customFormat="1" ht="18" customHeight="1" x14ac:dyDescent="0.25">
      <c r="A515" s="8" t="s">
        <v>525</v>
      </c>
      <c r="B515" s="11" t="s">
        <v>1129</v>
      </c>
      <c r="C515" s="11" t="s">
        <v>1733</v>
      </c>
      <c r="D515" s="11" t="s">
        <v>2152</v>
      </c>
      <c r="E515" s="3">
        <v>0</v>
      </c>
      <c r="F515" s="11">
        <v>23690000</v>
      </c>
      <c r="G515" s="13">
        <v>45313</v>
      </c>
      <c r="H515" s="13">
        <v>45626</v>
      </c>
      <c r="I515" s="13">
        <v>45315</v>
      </c>
      <c r="J515" s="11" t="s">
        <v>2224</v>
      </c>
      <c r="K515" s="11" t="s">
        <v>2247</v>
      </c>
      <c r="L515" s="11" t="s">
        <v>2318</v>
      </c>
      <c r="M515" s="11" t="s">
        <v>2379</v>
      </c>
    </row>
    <row r="516" spans="1:13" s="4" customFormat="1" ht="18" customHeight="1" x14ac:dyDescent="0.25">
      <c r="A516" s="8" t="s">
        <v>526</v>
      </c>
      <c r="B516" s="11" t="s">
        <v>1130</v>
      </c>
      <c r="C516" s="11" t="s">
        <v>1734</v>
      </c>
      <c r="D516" s="11" t="s">
        <v>2076</v>
      </c>
      <c r="E516" s="3">
        <v>0</v>
      </c>
      <c r="F516" s="11">
        <v>23690000</v>
      </c>
      <c r="G516" s="13">
        <v>45313</v>
      </c>
      <c r="H516" s="13">
        <v>45626</v>
      </c>
      <c r="I516" s="13">
        <v>45315</v>
      </c>
      <c r="J516" s="11" t="s">
        <v>2224</v>
      </c>
      <c r="K516" s="11" t="s">
        <v>2241</v>
      </c>
      <c r="L516" s="11" t="s">
        <v>2287</v>
      </c>
      <c r="M516" s="11" t="s">
        <v>2379</v>
      </c>
    </row>
    <row r="517" spans="1:13" s="4" customFormat="1" ht="18" customHeight="1" x14ac:dyDescent="0.25">
      <c r="A517" s="8" t="s">
        <v>527</v>
      </c>
      <c r="B517" s="11" t="s">
        <v>1131</v>
      </c>
      <c r="C517" s="11" t="s">
        <v>1735</v>
      </c>
      <c r="D517" s="11" t="s">
        <v>2078</v>
      </c>
      <c r="E517" s="3">
        <v>0</v>
      </c>
      <c r="F517" s="11">
        <v>23690000</v>
      </c>
      <c r="G517" s="13">
        <v>45313</v>
      </c>
      <c r="H517" s="13">
        <v>45626</v>
      </c>
      <c r="I517" s="13">
        <v>45317</v>
      </c>
      <c r="J517" s="11" t="s">
        <v>2224</v>
      </c>
      <c r="K517" s="11" t="s">
        <v>2227</v>
      </c>
      <c r="L517" s="11" t="s">
        <v>2365</v>
      </c>
      <c r="M517" s="11" t="s">
        <v>2379</v>
      </c>
    </row>
    <row r="518" spans="1:13" s="4" customFormat="1" ht="18" customHeight="1" x14ac:dyDescent="0.25">
      <c r="A518" s="8" t="s">
        <v>528</v>
      </c>
      <c r="B518" s="11" t="s">
        <v>1132</v>
      </c>
      <c r="C518" s="11" t="s">
        <v>1736</v>
      </c>
      <c r="D518" s="11" t="s">
        <v>2078</v>
      </c>
      <c r="E518" s="3">
        <v>0</v>
      </c>
      <c r="F518" s="11">
        <v>23690000</v>
      </c>
      <c r="G518" s="13">
        <v>45313</v>
      </c>
      <c r="H518" s="13">
        <v>45626</v>
      </c>
      <c r="I518" s="13">
        <v>45317</v>
      </c>
      <c r="J518" s="11" t="s">
        <v>2224</v>
      </c>
      <c r="K518" s="11" t="s">
        <v>2227</v>
      </c>
      <c r="L518" s="11" t="s">
        <v>2366</v>
      </c>
      <c r="M518" s="11" t="s">
        <v>2379</v>
      </c>
    </row>
    <row r="519" spans="1:13" s="4" customFormat="1" ht="18" customHeight="1" x14ac:dyDescent="0.25">
      <c r="A519" s="8" t="s">
        <v>529</v>
      </c>
      <c r="B519" s="11" t="s">
        <v>1133</v>
      </c>
      <c r="C519" s="11" t="s">
        <v>1737</v>
      </c>
      <c r="D519" s="11" t="s">
        <v>2153</v>
      </c>
      <c r="E519" s="3">
        <v>0</v>
      </c>
      <c r="F519" s="11">
        <v>23690000</v>
      </c>
      <c r="G519" s="13">
        <v>45313</v>
      </c>
      <c r="H519" s="13">
        <v>45626</v>
      </c>
      <c r="I519" s="13">
        <v>45315</v>
      </c>
      <c r="J519" s="11" t="s">
        <v>2224</v>
      </c>
      <c r="K519" s="11" t="s">
        <v>2233</v>
      </c>
      <c r="L519" s="11" t="s">
        <v>2277</v>
      </c>
      <c r="M519" s="11" t="s">
        <v>2379</v>
      </c>
    </row>
    <row r="520" spans="1:13" s="4" customFormat="1" ht="18" customHeight="1" x14ac:dyDescent="0.25">
      <c r="A520" s="8" t="s">
        <v>530</v>
      </c>
      <c r="B520" s="11" t="s">
        <v>1134</v>
      </c>
      <c r="C520" s="11" t="s">
        <v>1738</v>
      </c>
      <c r="D520" s="11" t="s">
        <v>2154</v>
      </c>
      <c r="E520" s="3">
        <v>0</v>
      </c>
      <c r="F520" s="11">
        <v>33561000</v>
      </c>
      <c r="G520" s="13">
        <v>45313</v>
      </c>
      <c r="H520" s="13">
        <v>45656</v>
      </c>
      <c r="I520" s="13">
        <v>45314</v>
      </c>
      <c r="J520" s="11" t="s">
        <v>2221</v>
      </c>
      <c r="K520" s="11" t="s">
        <v>2226</v>
      </c>
      <c r="L520" s="11" t="s">
        <v>2367</v>
      </c>
      <c r="M520" s="11" t="s">
        <v>2379</v>
      </c>
    </row>
    <row r="521" spans="1:13" s="4" customFormat="1" ht="18" customHeight="1" x14ac:dyDescent="0.25">
      <c r="A521" s="8" t="s">
        <v>531</v>
      </c>
      <c r="B521" s="11" t="s">
        <v>1135</v>
      </c>
      <c r="C521" s="11" t="s">
        <v>1739</v>
      </c>
      <c r="D521" s="11" t="s">
        <v>2155</v>
      </c>
      <c r="E521" s="3">
        <v>0</v>
      </c>
      <c r="F521" s="11">
        <v>24456667</v>
      </c>
      <c r="G521" s="13">
        <v>45313</v>
      </c>
      <c r="H521" s="13">
        <v>45636</v>
      </c>
      <c r="I521" s="13">
        <v>45316</v>
      </c>
      <c r="J521" s="11" t="s">
        <v>2224</v>
      </c>
      <c r="K521" s="11" t="s">
        <v>2232</v>
      </c>
      <c r="L521" s="11" t="s">
        <v>2296</v>
      </c>
      <c r="M521" s="11" t="s">
        <v>2379</v>
      </c>
    </row>
    <row r="522" spans="1:13" s="4" customFormat="1" ht="18" customHeight="1" x14ac:dyDescent="0.25">
      <c r="A522" s="8" t="s">
        <v>532</v>
      </c>
      <c r="B522" s="11" t="s">
        <v>1136</v>
      </c>
      <c r="C522" s="11" t="s">
        <v>1740</v>
      </c>
      <c r="D522" s="11" t="s">
        <v>2156</v>
      </c>
      <c r="E522" s="3">
        <v>0</v>
      </c>
      <c r="F522" s="11">
        <v>55000000</v>
      </c>
      <c r="G522" s="13">
        <v>45310</v>
      </c>
      <c r="H522" s="13">
        <v>45461</v>
      </c>
      <c r="I522" s="13">
        <v>45317</v>
      </c>
      <c r="J522" s="11" t="s">
        <v>2218</v>
      </c>
      <c r="K522" s="11" t="s">
        <v>2226</v>
      </c>
      <c r="L522" s="11" t="s">
        <v>2257</v>
      </c>
      <c r="M522" s="11" t="s">
        <v>2379</v>
      </c>
    </row>
    <row r="523" spans="1:13" s="4" customFormat="1" ht="18" customHeight="1" x14ac:dyDescent="0.25">
      <c r="A523" s="8" t="s">
        <v>533</v>
      </c>
      <c r="B523" s="11" t="s">
        <v>1137</v>
      </c>
      <c r="C523" s="11" t="s">
        <v>1741</v>
      </c>
      <c r="D523" s="11" t="s">
        <v>2005</v>
      </c>
      <c r="E523" s="3">
        <v>0</v>
      </c>
      <c r="F523" s="11">
        <v>91200000</v>
      </c>
      <c r="G523" s="13">
        <v>45310</v>
      </c>
      <c r="H523" s="13">
        <v>45656</v>
      </c>
      <c r="I523" s="13">
        <v>45317</v>
      </c>
      <c r="J523" s="11" t="s">
        <v>2220</v>
      </c>
      <c r="K523" s="11" t="s">
        <v>2226</v>
      </c>
      <c r="L523" s="11" t="s">
        <v>2257</v>
      </c>
      <c r="M523" s="11" t="s">
        <v>2379</v>
      </c>
    </row>
    <row r="524" spans="1:13" s="4" customFormat="1" ht="18" customHeight="1" x14ac:dyDescent="0.25">
      <c r="A524" s="8" t="s">
        <v>534</v>
      </c>
      <c r="B524" s="11" t="s">
        <v>1138</v>
      </c>
      <c r="C524" s="11" t="s">
        <v>1742</v>
      </c>
      <c r="D524" s="11" t="s">
        <v>2108</v>
      </c>
      <c r="E524" s="3">
        <v>0</v>
      </c>
      <c r="F524" s="11">
        <v>23690000</v>
      </c>
      <c r="G524" s="13">
        <v>45313</v>
      </c>
      <c r="H524" s="13">
        <v>45626</v>
      </c>
      <c r="I524" s="13">
        <v>45314</v>
      </c>
      <c r="J524" s="11" t="s">
        <v>2224</v>
      </c>
      <c r="K524" s="11" t="s">
        <v>2230</v>
      </c>
      <c r="L524" s="11" t="s">
        <v>2368</v>
      </c>
      <c r="M524" s="11" t="s">
        <v>2379</v>
      </c>
    </row>
    <row r="525" spans="1:13" s="4" customFormat="1" ht="18" customHeight="1" x14ac:dyDescent="0.25">
      <c r="A525" s="8" t="s">
        <v>535</v>
      </c>
      <c r="B525" s="11" t="s">
        <v>1139</v>
      </c>
      <c r="C525" s="11" t="s">
        <v>1743</v>
      </c>
      <c r="D525" s="11" t="s">
        <v>2157</v>
      </c>
      <c r="E525" s="3">
        <v>0</v>
      </c>
      <c r="F525" s="11">
        <v>32264000</v>
      </c>
      <c r="G525" s="13">
        <v>45310</v>
      </c>
      <c r="H525" s="13">
        <v>45534</v>
      </c>
      <c r="I525" s="13">
        <v>45316</v>
      </c>
      <c r="J525" s="11" t="s">
        <v>2219</v>
      </c>
      <c r="K525" s="11" t="s">
        <v>2232</v>
      </c>
      <c r="L525" s="11" t="s">
        <v>2270</v>
      </c>
      <c r="M525" s="11" t="s">
        <v>2379</v>
      </c>
    </row>
    <row r="526" spans="1:13" s="4" customFormat="1" ht="18" customHeight="1" x14ac:dyDescent="0.25">
      <c r="A526" s="8" t="s">
        <v>536</v>
      </c>
      <c r="B526" s="11" t="s">
        <v>1140</v>
      </c>
      <c r="C526" s="11" t="s">
        <v>1744</v>
      </c>
      <c r="D526" s="11" t="s">
        <v>2158</v>
      </c>
      <c r="E526" s="3">
        <v>0</v>
      </c>
      <c r="F526" s="11">
        <v>44363000</v>
      </c>
      <c r="G526" s="13">
        <v>45310</v>
      </c>
      <c r="H526" s="13">
        <v>45534</v>
      </c>
      <c r="I526" s="13">
        <v>45317</v>
      </c>
      <c r="J526" s="11" t="s">
        <v>2219</v>
      </c>
      <c r="K526" s="11" t="s">
        <v>2240</v>
      </c>
      <c r="L526" s="11" t="s">
        <v>2289</v>
      </c>
      <c r="M526" s="11" t="s">
        <v>2379</v>
      </c>
    </row>
    <row r="527" spans="1:13" s="4" customFormat="1" ht="18" customHeight="1" x14ac:dyDescent="0.25">
      <c r="A527" s="8" t="s">
        <v>537</v>
      </c>
      <c r="B527" s="11" t="s">
        <v>1141</v>
      </c>
      <c r="C527" s="11" t="s">
        <v>1745</v>
      </c>
      <c r="D527" s="11" t="s">
        <v>2159</v>
      </c>
      <c r="E527" s="3">
        <v>0</v>
      </c>
      <c r="F527" s="11">
        <v>30902400</v>
      </c>
      <c r="G527" s="13">
        <v>45310</v>
      </c>
      <c r="H527" s="13">
        <v>45534</v>
      </c>
      <c r="I527" s="13">
        <v>45320</v>
      </c>
      <c r="J527" s="11" t="s">
        <v>2219</v>
      </c>
      <c r="K527" s="11" t="s">
        <v>2240</v>
      </c>
      <c r="L527" s="11" t="s">
        <v>2289</v>
      </c>
      <c r="M527" s="11" t="s">
        <v>2379</v>
      </c>
    </row>
    <row r="528" spans="1:13" s="4" customFormat="1" ht="18" customHeight="1" x14ac:dyDescent="0.25">
      <c r="A528" s="8" t="s">
        <v>538</v>
      </c>
      <c r="B528" s="11" t="s">
        <v>1142</v>
      </c>
      <c r="C528" s="11" t="s">
        <v>1746</v>
      </c>
      <c r="D528" s="11" t="s">
        <v>2160</v>
      </c>
      <c r="E528" s="3">
        <v>0</v>
      </c>
      <c r="F528" s="11">
        <v>87780000</v>
      </c>
      <c r="G528" s="13">
        <v>45310</v>
      </c>
      <c r="H528" s="13">
        <v>45657</v>
      </c>
      <c r="I528" s="13">
        <v>45320</v>
      </c>
      <c r="J528" s="11" t="s">
        <v>2219</v>
      </c>
      <c r="K528" s="11" t="s">
        <v>2226</v>
      </c>
      <c r="L528" s="11" t="s">
        <v>2257</v>
      </c>
      <c r="M528" s="11" t="s">
        <v>2379</v>
      </c>
    </row>
    <row r="529" spans="1:13" s="4" customFormat="1" ht="18" customHeight="1" x14ac:dyDescent="0.25">
      <c r="A529" s="8" t="s">
        <v>539</v>
      </c>
      <c r="B529" s="11" t="s">
        <v>1143</v>
      </c>
      <c r="C529" s="11" t="s">
        <v>1747</v>
      </c>
      <c r="D529" s="11" t="s">
        <v>2161</v>
      </c>
      <c r="E529" s="3">
        <v>0</v>
      </c>
      <c r="F529" s="11">
        <v>48906000</v>
      </c>
      <c r="G529" s="13">
        <v>45310</v>
      </c>
      <c r="H529" s="13">
        <v>45656</v>
      </c>
      <c r="I529" s="13">
        <v>45316</v>
      </c>
      <c r="J529" s="11" t="s">
        <v>2219</v>
      </c>
      <c r="K529" s="11" t="s">
        <v>2226</v>
      </c>
      <c r="L529" s="11" t="s">
        <v>2265</v>
      </c>
      <c r="M529" s="11" t="s">
        <v>2379</v>
      </c>
    </row>
    <row r="530" spans="1:13" s="4" customFormat="1" ht="18" customHeight="1" x14ac:dyDescent="0.25">
      <c r="A530" s="8" t="s">
        <v>540</v>
      </c>
      <c r="B530" s="11" t="s">
        <v>1144</v>
      </c>
      <c r="C530" s="11" t="s">
        <v>1748</v>
      </c>
      <c r="D530" s="11" t="s">
        <v>2162</v>
      </c>
      <c r="E530" s="3">
        <v>0</v>
      </c>
      <c r="F530" s="11">
        <v>48906000</v>
      </c>
      <c r="G530" s="13">
        <v>45310</v>
      </c>
      <c r="H530" s="13">
        <v>45656</v>
      </c>
      <c r="I530" s="13">
        <v>45316</v>
      </c>
      <c r="J530" s="11" t="s">
        <v>2219</v>
      </c>
      <c r="K530" s="11" t="s">
        <v>2226</v>
      </c>
      <c r="L530" s="11" t="s">
        <v>2265</v>
      </c>
      <c r="M530" s="11" t="s">
        <v>2379</v>
      </c>
    </row>
    <row r="531" spans="1:13" s="4" customFormat="1" ht="18" customHeight="1" x14ac:dyDescent="0.25">
      <c r="A531" s="8" t="s">
        <v>541</v>
      </c>
      <c r="B531" s="11" t="s">
        <v>1145</v>
      </c>
      <c r="C531" s="11" t="s">
        <v>1749</v>
      </c>
      <c r="D531" s="11" t="s">
        <v>2163</v>
      </c>
      <c r="E531" s="3">
        <v>0</v>
      </c>
      <c r="F531" s="11">
        <v>38760000</v>
      </c>
      <c r="G531" s="13">
        <v>45310</v>
      </c>
      <c r="H531" s="13">
        <v>45656</v>
      </c>
      <c r="I531" s="13">
        <v>45317</v>
      </c>
      <c r="J531" s="11" t="s">
        <v>2219</v>
      </c>
      <c r="K531" s="11" t="s">
        <v>2226</v>
      </c>
      <c r="L531" s="11" t="s">
        <v>2265</v>
      </c>
      <c r="M531" s="11" t="s">
        <v>2379</v>
      </c>
    </row>
    <row r="532" spans="1:13" s="4" customFormat="1" ht="18" customHeight="1" x14ac:dyDescent="0.25">
      <c r="A532" s="8" t="s">
        <v>542</v>
      </c>
      <c r="B532" s="11" t="s">
        <v>1146</v>
      </c>
      <c r="C532" s="11" t="s">
        <v>1750</v>
      </c>
      <c r="D532" s="11" t="s">
        <v>2164</v>
      </c>
      <c r="E532" s="3">
        <v>0</v>
      </c>
      <c r="F532" s="11">
        <v>33744000</v>
      </c>
      <c r="G532" s="13">
        <v>45310</v>
      </c>
      <c r="H532" s="13">
        <v>45656</v>
      </c>
      <c r="I532" s="13">
        <v>45317</v>
      </c>
      <c r="J532" s="11" t="s">
        <v>2219</v>
      </c>
      <c r="K532" s="11" t="s">
        <v>2226</v>
      </c>
      <c r="L532" s="11" t="s">
        <v>2265</v>
      </c>
      <c r="M532" s="11" t="s">
        <v>2379</v>
      </c>
    </row>
    <row r="533" spans="1:13" s="4" customFormat="1" ht="18" customHeight="1" x14ac:dyDescent="0.25">
      <c r="A533" s="8" t="s">
        <v>543</v>
      </c>
      <c r="B533" s="11" t="s">
        <v>1147</v>
      </c>
      <c r="C533" s="11" t="s">
        <v>1751</v>
      </c>
      <c r="D533" s="11" t="s">
        <v>2165</v>
      </c>
      <c r="E533" s="3">
        <v>0</v>
      </c>
      <c r="F533" s="11">
        <v>33744000</v>
      </c>
      <c r="G533" s="13">
        <v>45310</v>
      </c>
      <c r="H533" s="13">
        <v>45656</v>
      </c>
      <c r="I533" s="13">
        <v>45317</v>
      </c>
      <c r="J533" s="11" t="s">
        <v>2219</v>
      </c>
      <c r="K533" s="11" t="s">
        <v>2226</v>
      </c>
      <c r="L533" s="11" t="s">
        <v>2265</v>
      </c>
      <c r="M533" s="11" t="s">
        <v>2379</v>
      </c>
    </row>
    <row r="534" spans="1:13" s="4" customFormat="1" ht="18" customHeight="1" x14ac:dyDescent="0.25">
      <c r="A534" s="8" t="s">
        <v>544</v>
      </c>
      <c r="B534" s="11" t="s">
        <v>1148</v>
      </c>
      <c r="C534" s="11" t="s">
        <v>1752</v>
      </c>
      <c r="D534" s="11" t="s">
        <v>2166</v>
      </c>
      <c r="E534" s="3">
        <v>0</v>
      </c>
      <c r="F534" s="11">
        <v>67800000</v>
      </c>
      <c r="G534" s="13">
        <v>45313</v>
      </c>
      <c r="H534" s="13">
        <v>45656</v>
      </c>
      <c r="I534" s="13">
        <v>45317</v>
      </c>
      <c r="J534" s="11" t="s">
        <v>2220</v>
      </c>
      <c r="K534" s="11" t="s">
        <v>2226</v>
      </c>
      <c r="L534" s="11" t="s">
        <v>2257</v>
      </c>
      <c r="M534" s="11" t="s">
        <v>2379</v>
      </c>
    </row>
    <row r="535" spans="1:13" s="4" customFormat="1" ht="18" customHeight="1" x14ac:dyDescent="0.25">
      <c r="A535" s="8" t="s">
        <v>545</v>
      </c>
      <c r="B535" s="11" t="s">
        <v>1149</v>
      </c>
      <c r="C535" s="11" t="s">
        <v>1753</v>
      </c>
      <c r="D535" s="11" t="s">
        <v>2167</v>
      </c>
      <c r="E535" s="3">
        <v>0</v>
      </c>
      <c r="F535" s="11">
        <v>67800000</v>
      </c>
      <c r="G535" s="13">
        <v>45313</v>
      </c>
      <c r="H535" s="13">
        <v>45656</v>
      </c>
      <c r="I535" s="13">
        <v>45317</v>
      </c>
      <c r="J535" s="11" t="s">
        <v>2220</v>
      </c>
      <c r="K535" s="11" t="s">
        <v>2226</v>
      </c>
      <c r="L535" s="11" t="s">
        <v>2257</v>
      </c>
      <c r="M535" s="11" t="s">
        <v>2379</v>
      </c>
    </row>
    <row r="536" spans="1:13" s="4" customFormat="1" ht="18" customHeight="1" x14ac:dyDescent="0.25">
      <c r="A536" s="8" t="s">
        <v>546</v>
      </c>
      <c r="B536" s="11" t="s">
        <v>1150</v>
      </c>
      <c r="C536" s="11" t="s">
        <v>1754</v>
      </c>
      <c r="D536" s="11" t="s">
        <v>2168</v>
      </c>
      <c r="E536" s="3">
        <v>0</v>
      </c>
      <c r="F536" s="11">
        <v>79100000</v>
      </c>
      <c r="G536" s="13">
        <v>45313</v>
      </c>
      <c r="H536" s="13">
        <v>45656</v>
      </c>
      <c r="I536" s="13">
        <v>45316</v>
      </c>
      <c r="J536" s="11" t="s">
        <v>2220</v>
      </c>
      <c r="K536" s="11" t="s">
        <v>2226</v>
      </c>
      <c r="L536" s="11" t="s">
        <v>2257</v>
      </c>
      <c r="M536" s="11" t="s">
        <v>2379</v>
      </c>
    </row>
    <row r="537" spans="1:13" s="4" customFormat="1" ht="18" customHeight="1" x14ac:dyDescent="0.25">
      <c r="A537" s="8" t="s">
        <v>547</v>
      </c>
      <c r="B537" s="11" t="s">
        <v>1151</v>
      </c>
      <c r="C537" s="11" t="s">
        <v>1755</v>
      </c>
      <c r="D537" s="11" t="s">
        <v>2169</v>
      </c>
      <c r="E537" s="3">
        <v>0</v>
      </c>
      <c r="F537" s="11">
        <v>113000000</v>
      </c>
      <c r="G537" s="13">
        <v>45313</v>
      </c>
      <c r="H537" s="13">
        <v>45656</v>
      </c>
      <c r="I537" s="13">
        <v>45316</v>
      </c>
      <c r="J537" s="11" t="s">
        <v>2220</v>
      </c>
      <c r="K537" s="11" t="s">
        <v>2226</v>
      </c>
      <c r="L537" s="11" t="s">
        <v>2257</v>
      </c>
      <c r="M537" s="11" t="s">
        <v>2379</v>
      </c>
    </row>
    <row r="538" spans="1:13" s="4" customFormat="1" ht="18" customHeight="1" x14ac:dyDescent="0.25">
      <c r="A538" s="8" t="s">
        <v>548</v>
      </c>
      <c r="B538" s="11" t="s">
        <v>1152</v>
      </c>
      <c r="C538" s="11" t="s">
        <v>1756</v>
      </c>
      <c r="D538" s="11" t="s">
        <v>2170</v>
      </c>
      <c r="E538" s="3">
        <v>0</v>
      </c>
      <c r="F538" s="11">
        <v>90400000</v>
      </c>
      <c r="G538" s="13">
        <v>45313</v>
      </c>
      <c r="H538" s="13">
        <v>45656</v>
      </c>
      <c r="I538" s="13">
        <v>45315</v>
      </c>
      <c r="J538" s="11" t="s">
        <v>2220</v>
      </c>
      <c r="K538" s="11" t="s">
        <v>2226</v>
      </c>
      <c r="L538" s="11" t="s">
        <v>2257</v>
      </c>
      <c r="M538" s="11" t="s">
        <v>2379</v>
      </c>
    </row>
    <row r="539" spans="1:13" s="4" customFormat="1" ht="18" customHeight="1" x14ac:dyDescent="0.25">
      <c r="A539" s="8" t="s">
        <v>549</v>
      </c>
      <c r="B539" s="11" t="s">
        <v>1153</v>
      </c>
      <c r="C539" s="11" t="s">
        <v>1757</v>
      </c>
      <c r="D539" s="11" t="s">
        <v>2171</v>
      </c>
      <c r="E539" s="3">
        <v>0</v>
      </c>
      <c r="F539" s="11">
        <v>48906000</v>
      </c>
      <c r="G539" s="13">
        <v>45310</v>
      </c>
      <c r="H539" s="13">
        <v>45656</v>
      </c>
      <c r="I539" s="13">
        <v>45317</v>
      </c>
      <c r="J539" s="11" t="s">
        <v>2219</v>
      </c>
      <c r="K539" s="11" t="s">
        <v>2226</v>
      </c>
      <c r="L539" s="11" t="s">
        <v>2265</v>
      </c>
      <c r="M539" s="11" t="s">
        <v>2379</v>
      </c>
    </row>
    <row r="540" spans="1:13" s="4" customFormat="1" ht="18" customHeight="1" x14ac:dyDescent="0.25">
      <c r="A540" s="8" t="s">
        <v>550</v>
      </c>
      <c r="B540" s="11" t="s">
        <v>1154</v>
      </c>
      <c r="C540" s="11" t="s">
        <v>1758</v>
      </c>
      <c r="D540" s="11" t="s">
        <v>2172</v>
      </c>
      <c r="E540" s="3">
        <v>0</v>
      </c>
      <c r="F540" s="11">
        <v>42438000</v>
      </c>
      <c r="G540" s="13">
        <v>45313</v>
      </c>
      <c r="H540" s="13">
        <v>45617</v>
      </c>
      <c r="I540" s="13">
        <v>45320</v>
      </c>
      <c r="J540" s="11" t="s">
        <v>2221</v>
      </c>
      <c r="K540" s="11" t="s">
        <v>2232</v>
      </c>
      <c r="L540" s="11" t="s">
        <v>2269</v>
      </c>
      <c r="M540" s="11" t="s">
        <v>2379</v>
      </c>
    </row>
    <row r="541" spans="1:13" s="4" customFormat="1" ht="18" customHeight="1" x14ac:dyDescent="0.25">
      <c r="A541" s="8" t="s">
        <v>551</v>
      </c>
      <c r="B541" s="11" t="s">
        <v>1155</v>
      </c>
      <c r="C541" s="11" t="s">
        <v>1759</v>
      </c>
      <c r="D541" s="11" t="s">
        <v>1988</v>
      </c>
      <c r="E541" s="3">
        <v>0</v>
      </c>
      <c r="F541" s="11">
        <v>33360600</v>
      </c>
      <c r="G541" s="13">
        <v>45314</v>
      </c>
      <c r="H541" s="13">
        <v>45656</v>
      </c>
      <c r="I541" s="13">
        <v>45316</v>
      </c>
      <c r="J541" s="11" t="s">
        <v>2215</v>
      </c>
      <c r="K541" s="11" t="s">
        <v>2240</v>
      </c>
      <c r="L541" s="11" t="s">
        <v>2369</v>
      </c>
      <c r="M541" s="11" t="s">
        <v>2379</v>
      </c>
    </row>
    <row r="542" spans="1:13" s="4" customFormat="1" ht="18" customHeight="1" x14ac:dyDescent="0.25">
      <c r="A542" s="8" t="s">
        <v>552</v>
      </c>
      <c r="B542" s="11" t="s">
        <v>1156</v>
      </c>
      <c r="C542" s="11" t="s">
        <v>1760</v>
      </c>
      <c r="D542" s="11" t="s">
        <v>2173</v>
      </c>
      <c r="E542" s="3">
        <v>0</v>
      </c>
      <c r="F542" s="11">
        <v>76840000</v>
      </c>
      <c r="G542" s="13">
        <v>45313</v>
      </c>
      <c r="H542" s="13">
        <v>45656</v>
      </c>
      <c r="I542" s="13">
        <v>45316</v>
      </c>
      <c r="J542" s="11" t="s">
        <v>2220</v>
      </c>
      <c r="K542" s="11" t="s">
        <v>2226</v>
      </c>
      <c r="L542" s="11" t="s">
        <v>2257</v>
      </c>
      <c r="M542" s="11" t="s">
        <v>2379</v>
      </c>
    </row>
    <row r="543" spans="1:13" s="4" customFormat="1" ht="18" customHeight="1" x14ac:dyDescent="0.25">
      <c r="A543" s="8" t="s">
        <v>553</v>
      </c>
      <c r="B543" s="11" t="s">
        <v>1157</v>
      </c>
      <c r="C543" s="11" t="s">
        <v>1761</v>
      </c>
      <c r="D543" s="11" t="s">
        <v>2174</v>
      </c>
      <c r="E543" s="3">
        <v>0</v>
      </c>
      <c r="F543" s="11">
        <v>37510000</v>
      </c>
      <c r="G543" s="13">
        <v>45313</v>
      </c>
      <c r="H543" s="13">
        <v>45647</v>
      </c>
      <c r="I543" s="13">
        <v>45320</v>
      </c>
      <c r="J543" s="11" t="s">
        <v>2221</v>
      </c>
      <c r="K543" s="11" t="s">
        <v>2226</v>
      </c>
      <c r="L543" s="11" t="s">
        <v>2274</v>
      </c>
      <c r="M543" s="11" t="s">
        <v>2379</v>
      </c>
    </row>
    <row r="544" spans="1:13" s="4" customFormat="1" ht="18" customHeight="1" x14ac:dyDescent="0.25">
      <c r="A544" s="8" t="s">
        <v>554</v>
      </c>
      <c r="B544" s="11" t="s">
        <v>1158</v>
      </c>
      <c r="C544" s="11" t="s">
        <v>1762</v>
      </c>
      <c r="D544" s="11" t="s">
        <v>2175</v>
      </c>
      <c r="E544" s="3">
        <v>0</v>
      </c>
      <c r="F544" s="11">
        <v>53110000</v>
      </c>
      <c r="G544" s="13">
        <v>45313</v>
      </c>
      <c r="H544" s="13">
        <v>45656</v>
      </c>
      <c r="I544" s="13">
        <v>45316</v>
      </c>
      <c r="J544" s="11" t="s">
        <v>2224</v>
      </c>
      <c r="K544" s="11" t="s">
        <v>2246</v>
      </c>
      <c r="L544" s="11" t="s">
        <v>2294</v>
      </c>
      <c r="M544" s="11" t="s">
        <v>2379</v>
      </c>
    </row>
    <row r="545" spans="1:13" s="4" customFormat="1" ht="18" customHeight="1" x14ac:dyDescent="0.25">
      <c r="A545" s="8" t="s">
        <v>555</v>
      </c>
      <c r="B545" s="11" t="s">
        <v>1159</v>
      </c>
      <c r="C545" s="11" t="s">
        <v>1763</v>
      </c>
      <c r="D545" s="11" t="s">
        <v>2176</v>
      </c>
      <c r="E545" s="3">
        <v>0</v>
      </c>
      <c r="F545" s="11">
        <v>37510000</v>
      </c>
      <c r="G545" s="13">
        <v>45313</v>
      </c>
      <c r="H545" s="13">
        <v>45647</v>
      </c>
      <c r="I545" s="13">
        <v>45320</v>
      </c>
      <c r="J545" s="11" t="s">
        <v>2221</v>
      </c>
      <c r="K545" s="11" t="s">
        <v>2226</v>
      </c>
      <c r="L545" s="11" t="s">
        <v>2274</v>
      </c>
      <c r="M545" s="11" t="s">
        <v>2379</v>
      </c>
    </row>
    <row r="546" spans="1:13" s="4" customFormat="1" ht="18" customHeight="1" x14ac:dyDescent="0.25">
      <c r="A546" s="8" t="s">
        <v>556</v>
      </c>
      <c r="B546" s="11" t="s">
        <v>1160</v>
      </c>
      <c r="C546" s="11" t="s">
        <v>1764</v>
      </c>
      <c r="D546" s="11" t="s">
        <v>2174</v>
      </c>
      <c r="E546" s="3">
        <v>0</v>
      </c>
      <c r="F546" s="11">
        <v>30690000</v>
      </c>
      <c r="G546" s="13">
        <v>45313</v>
      </c>
      <c r="H546" s="13">
        <v>45586</v>
      </c>
      <c r="I546" s="13">
        <v>45320</v>
      </c>
      <c r="J546" s="11" t="s">
        <v>2221</v>
      </c>
      <c r="K546" s="11" t="s">
        <v>2226</v>
      </c>
      <c r="L546" s="11" t="s">
        <v>2274</v>
      </c>
      <c r="M546" s="11" t="s">
        <v>2379</v>
      </c>
    </row>
    <row r="547" spans="1:13" s="4" customFormat="1" ht="18" customHeight="1" x14ac:dyDescent="0.25">
      <c r="A547" s="8" t="s">
        <v>557</v>
      </c>
      <c r="B547" s="11" t="s">
        <v>1161</v>
      </c>
      <c r="C547" s="11" t="s">
        <v>1765</v>
      </c>
      <c r="D547" s="11" t="s">
        <v>2013</v>
      </c>
      <c r="E547" s="3">
        <v>0</v>
      </c>
      <c r="F547" s="11">
        <v>33360600</v>
      </c>
      <c r="G547" s="13">
        <v>45314</v>
      </c>
      <c r="H547" s="13">
        <v>45656</v>
      </c>
      <c r="I547" s="13">
        <v>45315</v>
      </c>
      <c r="J547" s="11" t="s">
        <v>2215</v>
      </c>
      <c r="K547" s="11" t="s">
        <v>2232</v>
      </c>
      <c r="L547" s="11" t="s">
        <v>2299</v>
      </c>
      <c r="M547" s="11" t="s">
        <v>2379</v>
      </c>
    </row>
    <row r="548" spans="1:13" s="4" customFormat="1" ht="18" customHeight="1" x14ac:dyDescent="0.25">
      <c r="A548" s="8" t="s">
        <v>558</v>
      </c>
      <c r="B548" s="11" t="s">
        <v>1162</v>
      </c>
      <c r="C548" s="11" t="s">
        <v>1766</v>
      </c>
      <c r="D548" s="11" t="s">
        <v>1987</v>
      </c>
      <c r="E548" s="3">
        <v>0</v>
      </c>
      <c r="F548" s="11">
        <v>43861133</v>
      </c>
      <c r="G548" s="13">
        <v>45314</v>
      </c>
      <c r="H548" s="13">
        <v>45656</v>
      </c>
      <c r="I548" s="13">
        <v>45316</v>
      </c>
      <c r="J548" s="11" t="s">
        <v>2215</v>
      </c>
      <c r="K548" s="11" t="s">
        <v>2240</v>
      </c>
      <c r="L548" s="11" t="s">
        <v>2369</v>
      </c>
      <c r="M548" s="11" t="s">
        <v>2379</v>
      </c>
    </row>
    <row r="549" spans="1:13" s="4" customFormat="1" ht="18" customHeight="1" x14ac:dyDescent="0.25">
      <c r="A549" s="8" t="s">
        <v>559</v>
      </c>
      <c r="B549" s="11" t="s">
        <v>1163</v>
      </c>
      <c r="C549" s="11" t="s">
        <v>1767</v>
      </c>
      <c r="D549" s="11" t="s">
        <v>2069</v>
      </c>
      <c r="E549" s="3">
        <v>0</v>
      </c>
      <c r="F549" s="11">
        <v>23690000</v>
      </c>
      <c r="G549" s="13">
        <v>45313</v>
      </c>
      <c r="H549" s="13">
        <v>45626</v>
      </c>
      <c r="I549" s="13">
        <v>45320</v>
      </c>
      <c r="J549" s="11" t="s">
        <v>2224</v>
      </c>
      <c r="K549" s="11" t="s">
        <v>2229</v>
      </c>
      <c r="L549" s="11" t="s">
        <v>2305</v>
      </c>
      <c r="M549" s="11" t="s">
        <v>2379</v>
      </c>
    </row>
    <row r="550" spans="1:13" s="4" customFormat="1" ht="18" customHeight="1" x14ac:dyDescent="0.25">
      <c r="A550" s="8" t="s">
        <v>560</v>
      </c>
      <c r="B550" s="11" t="s">
        <v>1164</v>
      </c>
      <c r="C550" s="11" t="s">
        <v>1768</v>
      </c>
      <c r="D550" s="11" t="s">
        <v>1949</v>
      </c>
      <c r="E550" s="3">
        <v>0</v>
      </c>
      <c r="F550" s="11">
        <v>43861133</v>
      </c>
      <c r="G550" s="13">
        <v>45314</v>
      </c>
      <c r="H550" s="13">
        <v>45656</v>
      </c>
      <c r="I550" s="13">
        <v>45316</v>
      </c>
      <c r="J550" s="11" t="s">
        <v>2215</v>
      </c>
      <c r="K550" s="11" t="s">
        <v>2240</v>
      </c>
      <c r="L550" s="11" t="s">
        <v>2370</v>
      </c>
      <c r="M550" s="11" t="s">
        <v>2379</v>
      </c>
    </row>
    <row r="551" spans="1:13" s="4" customFormat="1" ht="18" customHeight="1" x14ac:dyDescent="0.25">
      <c r="A551" s="8" t="s">
        <v>561</v>
      </c>
      <c r="B551" s="11" t="s">
        <v>1165</v>
      </c>
      <c r="C551" s="11" t="s">
        <v>1769</v>
      </c>
      <c r="D551" s="11" t="s">
        <v>2177</v>
      </c>
      <c r="E551" s="3">
        <v>0</v>
      </c>
      <c r="F551" s="11">
        <v>42200000</v>
      </c>
      <c r="G551" s="13">
        <v>45310</v>
      </c>
      <c r="H551" s="13">
        <v>45523</v>
      </c>
      <c r="I551" s="13">
        <v>45320</v>
      </c>
      <c r="J551" s="11" t="s">
        <v>2219</v>
      </c>
      <c r="K551" s="11" t="s">
        <v>2226</v>
      </c>
      <c r="L551" s="11" t="s">
        <v>2257</v>
      </c>
      <c r="M551" s="11" t="s">
        <v>2379</v>
      </c>
    </row>
    <row r="552" spans="1:13" s="4" customFormat="1" ht="18" customHeight="1" x14ac:dyDescent="0.25">
      <c r="A552" s="8" t="s">
        <v>562</v>
      </c>
      <c r="B552" s="11" t="s">
        <v>1166</v>
      </c>
      <c r="C552" s="11" t="s">
        <v>1770</v>
      </c>
      <c r="D552" s="11" t="s">
        <v>2178</v>
      </c>
      <c r="E552" s="3">
        <v>0</v>
      </c>
      <c r="F552" s="11">
        <v>46999333</v>
      </c>
      <c r="G552" s="13">
        <v>45314</v>
      </c>
      <c r="H552" s="13">
        <v>45637</v>
      </c>
      <c r="I552" s="13">
        <v>45316</v>
      </c>
      <c r="J552" s="11" t="s">
        <v>2224</v>
      </c>
      <c r="K552" s="11" t="s">
        <v>2229</v>
      </c>
      <c r="L552" s="11" t="s">
        <v>2262</v>
      </c>
      <c r="M552" s="11" t="s">
        <v>2379</v>
      </c>
    </row>
    <row r="553" spans="1:13" s="4" customFormat="1" ht="18" customHeight="1" x14ac:dyDescent="0.25">
      <c r="A553" s="8" t="s">
        <v>563</v>
      </c>
      <c r="B553" s="11" t="s">
        <v>1167</v>
      </c>
      <c r="C553" s="11" t="s">
        <v>1771</v>
      </c>
      <c r="D553" s="11" t="s">
        <v>1987</v>
      </c>
      <c r="E553" s="3">
        <v>0</v>
      </c>
      <c r="F553" s="11">
        <v>43861133</v>
      </c>
      <c r="G553" s="13">
        <v>45314</v>
      </c>
      <c r="H553" s="13">
        <v>45656</v>
      </c>
      <c r="I553" s="13">
        <v>45316</v>
      </c>
      <c r="J553" s="11" t="s">
        <v>2215</v>
      </c>
      <c r="K553" s="11" t="s">
        <v>2233</v>
      </c>
      <c r="L553" s="11" t="s">
        <v>2371</v>
      </c>
      <c r="M553" s="11" t="s">
        <v>2379</v>
      </c>
    </row>
    <row r="554" spans="1:13" s="4" customFormat="1" ht="18" customHeight="1" x14ac:dyDescent="0.25">
      <c r="A554" s="8" t="s">
        <v>564</v>
      </c>
      <c r="B554" s="11" t="s">
        <v>1168</v>
      </c>
      <c r="C554" s="11" t="s">
        <v>1772</v>
      </c>
      <c r="D554" s="11" t="s">
        <v>2179</v>
      </c>
      <c r="E554" s="3">
        <v>0</v>
      </c>
      <c r="F554" s="11">
        <v>30650800</v>
      </c>
      <c r="G554" s="13">
        <v>45310</v>
      </c>
      <c r="H554" s="13">
        <v>45534</v>
      </c>
      <c r="I554" s="13">
        <v>45317</v>
      </c>
      <c r="J554" s="11" t="s">
        <v>2219</v>
      </c>
      <c r="K554" s="11" t="s">
        <v>2228</v>
      </c>
      <c r="L554" s="11" t="s">
        <v>2261</v>
      </c>
      <c r="M554" s="11" t="s">
        <v>2379</v>
      </c>
    </row>
    <row r="555" spans="1:13" s="4" customFormat="1" ht="18" customHeight="1" x14ac:dyDescent="0.25">
      <c r="A555" s="8" t="s">
        <v>565</v>
      </c>
      <c r="B555" s="11" t="s">
        <v>1169</v>
      </c>
      <c r="C555" s="11" t="s">
        <v>1773</v>
      </c>
      <c r="D555" s="11" t="s">
        <v>2180</v>
      </c>
      <c r="E555" s="3">
        <v>0</v>
      </c>
      <c r="F555" s="11">
        <v>30650800</v>
      </c>
      <c r="G555" s="13">
        <v>45310</v>
      </c>
      <c r="H555" s="13">
        <v>45534</v>
      </c>
      <c r="I555" s="13">
        <v>45316</v>
      </c>
      <c r="J555" s="11" t="s">
        <v>2219</v>
      </c>
      <c r="K555" s="11" t="s">
        <v>2228</v>
      </c>
      <c r="L555" s="11" t="s">
        <v>2276</v>
      </c>
      <c r="M555" s="11" t="s">
        <v>2379</v>
      </c>
    </row>
    <row r="556" spans="1:13" s="4" customFormat="1" ht="18" customHeight="1" x14ac:dyDescent="0.25">
      <c r="A556" s="8" t="s">
        <v>566</v>
      </c>
      <c r="B556" s="11" t="s">
        <v>1170</v>
      </c>
      <c r="C556" s="11" t="s">
        <v>1774</v>
      </c>
      <c r="D556" s="11" t="s">
        <v>2181</v>
      </c>
      <c r="E556" s="3">
        <v>0</v>
      </c>
      <c r="F556" s="11">
        <v>49504000</v>
      </c>
      <c r="G556" s="13">
        <v>45313</v>
      </c>
      <c r="H556" s="13">
        <v>45653</v>
      </c>
      <c r="I556" s="13">
        <v>45317</v>
      </c>
      <c r="J556" s="11" t="s">
        <v>2224</v>
      </c>
      <c r="K556" s="11" t="s">
        <v>2237</v>
      </c>
      <c r="L556" s="11" t="s">
        <v>2283</v>
      </c>
      <c r="M556" s="11" t="s">
        <v>2379</v>
      </c>
    </row>
    <row r="557" spans="1:13" s="4" customFormat="1" ht="18" customHeight="1" x14ac:dyDescent="0.25">
      <c r="A557" s="8" t="s">
        <v>567</v>
      </c>
      <c r="B557" s="11" t="s">
        <v>1171</v>
      </c>
      <c r="C557" s="11" t="s">
        <v>1775</v>
      </c>
      <c r="D557" s="11" t="s">
        <v>2087</v>
      </c>
      <c r="E557" s="3">
        <v>0</v>
      </c>
      <c r="F557" s="11">
        <v>23690000</v>
      </c>
      <c r="G557" s="13">
        <v>45313</v>
      </c>
      <c r="H557" s="13">
        <v>45626</v>
      </c>
      <c r="I557" s="13">
        <v>45320</v>
      </c>
      <c r="J557" s="11" t="s">
        <v>2224</v>
      </c>
      <c r="K557" s="11" t="s">
        <v>2243</v>
      </c>
      <c r="L557" s="11" t="s">
        <v>2372</v>
      </c>
      <c r="M557" s="11" t="s">
        <v>2379</v>
      </c>
    </row>
    <row r="558" spans="1:13" s="4" customFormat="1" ht="18" customHeight="1" x14ac:dyDescent="0.25">
      <c r="A558" s="8" t="s">
        <v>568</v>
      </c>
      <c r="B558" s="11" t="s">
        <v>1172</v>
      </c>
      <c r="C558" s="11" t="s">
        <v>1776</v>
      </c>
      <c r="D558" s="11" t="s">
        <v>2182</v>
      </c>
      <c r="E558" s="3">
        <v>0</v>
      </c>
      <c r="F558" s="11">
        <v>49504000</v>
      </c>
      <c r="G558" s="13">
        <v>45313</v>
      </c>
      <c r="H558" s="13">
        <v>45653</v>
      </c>
      <c r="I558" s="13">
        <v>45317</v>
      </c>
      <c r="J558" s="11" t="s">
        <v>2224</v>
      </c>
      <c r="K558" s="11" t="s">
        <v>2238</v>
      </c>
      <c r="L558" s="11" t="s">
        <v>2322</v>
      </c>
      <c r="M558" s="11" t="s">
        <v>2379</v>
      </c>
    </row>
    <row r="559" spans="1:13" s="4" customFormat="1" ht="18" customHeight="1" x14ac:dyDescent="0.25">
      <c r="A559" s="8" t="s">
        <v>569</v>
      </c>
      <c r="B559" s="11" t="s">
        <v>1173</v>
      </c>
      <c r="C559" s="11" t="s">
        <v>1777</v>
      </c>
      <c r="D559" s="11" t="s">
        <v>2183</v>
      </c>
      <c r="E559" s="3">
        <v>0</v>
      </c>
      <c r="F559" s="11">
        <v>113000000</v>
      </c>
      <c r="G559" s="13">
        <v>45313</v>
      </c>
      <c r="H559" s="13">
        <v>45656</v>
      </c>
      <c r="I559" s="13">
        <v>45320</v>
      </c>
      <c r="J559" s="11" t="s">
        <v>2220</v>
      </c>
      <c r="K559" s="11" t="s">
        <v>2226</v>
      </c>
      <c r="L559" s="11" t="s">
        <v>2257</v>
      </c>
      <c r="M559" s="11" t="s">
        <v>2379</v>
      </c>
    </row>
    <row r="560" spans="1:13" s="4" customFormat="1" ht="18" customHeight="1" x14ac:dyDescent="0.25">
      <c r="A560" s="8" t="s">
        <v>570</v>
      </c>
      <c r="B560" s="11" t="s">
        <v>1174</v>
      </c>
      <c r="C560" s="11" t="s">
        <v>1778</v>
      </c>
      <c r="D560" s="11" t="s">
        <v>1989</v>
      </c>
      <c r="E560" s="3">
        <v>0</v>
      </c>
      <c r="F560" s="11">
        <v>47624200</v>
      </c>
      <c r="G560" s="13">
        <v>45314</v>
      </c>
      <c r="H560" s="13">
        <v>45656</v>
      </c>
      <c r="I560" s="13">
        <v>45316</v>
      </c>
      <c r="J560" s="11" t="s">
        <v>2215</v>
      </c>
      <c r="K560" s="11" t="s">
        <v>2255</v>
      </c>
      <c r="L560" s="11" t="s">
        <v>2373</v>
      </c>
      <c r="M560" s="11" t="s">
        <v>2379</v>
      </c>
    </row>
    <row r="561" spans="1:13" s="4" customFormat="1" ht="18" customHeight="1" x14ac:dyDescent="0.25">
      <c r="A561" s="8" t="s">
        <v>571</v>
      </c>
      <c r="B561" s="11" t="s">
        <v>1175</v>
      </c>
      <c r="C561" s="11" t="s">
        <v>1779</v>
      </c>
      <c r="D561" s="11" t="s">
        <v>2184</v>
      </c>
      <c r="E561" s="3">
        <v>0</v>
      </c>
      <c r="F561" s="11">
        <v>49798667</v>
      </c>
      <c r="G561" s="13">
        <v>45314</v>
      </c>
      <c r="H561" s="13">
        <v>45656</v>
      </c>
      <c r="I561" s="13">
        <v>45315</v>
      </c>
      <c r="J561" s="11" t="s">
        <v>2224</v>
      </c>
      <c r="K561" s="11" t="s">
        <v>2241</v>
      </c>
      <c r="L561" s="11" t="s">
        <v>2313</v>
      </c>
      <c r="M561" s="11" t="s">
        <v>2379</v>
      </c>
    </row>
    <row r="562" spans="1:13" s="4" customFormat="1" ht="18" customHeight="1" x14ac:dyDescent="0.25">
      <c r="A562" s="8" t="s">
        <v>572</v>
      </c>
      <c r="B562" s="11" t="s">
        <v>1176</v>
      </c>
      <c r="C562" s="11" t="s">
        <v>1780</v>
      </c>
      <c r="D562" s="11" t="s">
        <v>2185</v>
      </c>
      <c r="E562" s="3">
        <v>0</v>
      </c>
      <c r="F562" s="11">
        <v>47294000</v>
      </c>
      <c r="G562" s="13">
        <v>45314</v>
      </c>
      <c r="H562" s="13">
        <v>45639</v>
      </c>
      <c r="I562" s="13">
        <v>45317</v>
      </c>
      <c r="J562" s="11" t="s">
        <v>2224</v>
      </c>
      <c r="K562" s="11" t="s">
        <v>2256</v>
      </c>
      <c r="L562" s="11" t="s">
        <v>2374</v>
      </c>
      <c r="M562" s="11" t="s">
        <v>2379</v>
      </c>
    </row>
    <row r="563" spans="1:13" s="4" customFormat="1" ht="18" customHeight="1" x14ac:dyDescent="0.25">
      <c r="A563" s="8" t="s">
        <v>573</v>
      </c>
      <c r="B563" s="11" t="s">
        <v>1177</v>
      </c>
      <c r="C563" s="11" t="s">
        <v>1781</v>
      </c>
      <c r="D563" s="11" t="s">
        <v>2186</v>
      </c>
      <c r="E563" s="3">
        <v>0</v>
      </c>
      <c r="F563" s="11">
        <v>49798667</v>
      </c>
      <c r="G563" s="13">
        <v>45314</v>
      </c>
      <c r="H563" s="13">
        <v>45656</v>
      </c>
      <c r="I563" s="13">
        <v>45317</v>
      </c>
      <c r="J563" s="11" t="s">
        <v>2224</v>
      </c>
      <c r="K563" s="11" t="s">
        <v>2250</v>
      </c>
      <c r="L563" s="11" t="s">
        <v>2349</v>
      </c>
      <c r="M563" s="11" t="s">
        <v>2379</v>
      </c>
    </row>
    <row r="564" spans="1:13" s="4" customFormat="1" ht="18" customHeight="1" x14ac:dyDescent="0.25">
      <c r="A564" s="8" t="s">
        <v>574</v>
      </c>
      <c r="B564" s="11" t="s">
        <v>1178</v>
      </c>
      <c r="C564" s="11" t="s">
        <v>1782</v>
      </c>
      <c r="D564" s="11" t="s">
        <v>2187</v>
      </c>
      <c r="E564" s="3">
        <v>0</v>
      </c>
      <c r="F564" s="11">
        <v>59713333</v>
      </c>
      <c r="G564" s="13">
        <v>45314</v>
      </c>
      <c r="H564" s="13">
        <v>45656</v>
      </c>
      <c r="I564" s="13">
        <v>45316</v>
      </c>
      <c r="J564" s="11" t="s">
        <v>2224</v>
      </c>
      <c r="K564" s="11" t="s">
        <v>2250</v>
      </c>
      <c r="L564" s="11" t="s">
        <v>2349</v>
      </c>
      <c r="M564" s="11" t="s">
        <v>2379</v>
      </c>
    </row>
    <row r="565" spans="1:13" s="4" customFormat="1" ht="18" customHeight="1" x14ac:dyDescent="0.25">
      <c r="A565" s="8" t="s">
        <v>575</v>
      </c>
      <c r="B565" s="11" t="s">
        <v>1179</v>
      </c>
      <c r="C565" s="11" t="s">
        <v>1783</v>
      </c>
      <c r="D565" s="11" t="s">
        <v>2188</v>
      </c>
      <c r="E565" s="3">
        <v>0</v>
      </c>
      <c r="F565" s="11">
        <v>23613333</v>
      </c>
      <c r="G565" s="13">
        <v>45314</v>
      </c>
      <c r="H565" s="13">
        <v>45626</v>
      </c>
      <c r="I565" s="13">
        <v>45320</v>
      </c>
      <c r="J565" s="11" t="s">
        <v>2224</v>
      </c>
      <c r="K565" s="11" t="s">
        <v>2231</v>
      </c>
      <c r="L565" s="11" t="s">
        <v>2375</v>
      </c>
      <c r="M565" s="11" t="s">
        <v>2379</v>
      </c>
    </row>
    <row r="566" spans="1:13" s="4" customFormat="1" ht="18" customHeight="1" x14ac:dyDescent="0.25">
      <c r="A566" s="8" t="s">
        <v>576</v>
      </c>
      <c r="B566" s="11" t="s">
        <v>1180</v>
      </c>
      <c r="C566" s="11" t="s">
        <v>1784</v>
      </c>
      <c r="D566" s="11" t="s">
        <v>2189</v>
      </c>
      <c r="E566" s="3">
        <v>0</v>
      </c>
      <c r="F566" s="11">
        <v>46999333</v>
      </c>
      <c r="G566" s="13">
        <v>45314</v>
      </c>
      <c r="H566" s="13">
        <v>45637</v>
      </c>
      <c r="I566" s="13">
        <v>45316</v>
      </c>
      <c r="J566" s="11" t="s">
        <v>2224</v>
      </c>
      <c r="K566" s="11" t="s">
        <v>2231</v>
      </c>
      <c r="L566" s="11" t="s">
        <v>2375</v>
      </c>
      <c r="M566" s="11" t="s">
        <v>2379</v>
      </c>
    </row>
    <row r="567" spans="1:13" s="4" customFormat="1" ht="18" customHeight="1" x14ac:dyDescent="0.25">
      <c r="A567" s="8" t="s">
        <v>577</v>
      </c>
      <c r="B567" s="11" t="s">
        <v>1181</v>
      </c>
      <c r="C567" s="11" t="s">
        <v>1785</v>
      </c>
      <c r="D567" s="11" t="s">
        <v>1949</v>
      </c>
      <c r="E567" s="3">
        <v>0</v>
      </c>
      <c r="F567" s="11">
        <v>43601600</v>
      </c>
      <c r="G567" s="13">
        <v>45316</v>
      </c>
      <c r="H567" s="13">
        <v>45656</v>
      </c>
      <c r="I567" s="13">
        <v>45317</v>
      </c>
      <c r="J567" s="11" t="s">
        <v>2215</v>
      </c>
      <c r="K567" s="11" t="s">
        <v>2240</v>
      </c>
      <c r="L567" s="11" t="s">
        <v>2350</v>
      </c>
      <c r="M567" s="11" t="s">
        <v>2379</v>
      </c>
    </row>
    <row r="568" spans="1:13" s="4" customFormat="1" ht="18" customHeight="1" x14ac:dyDescent="0.25">
      <c r="A568" s="8" t="s">
        <v>578</v>
      </c>
      <c r="B568" s="11" t="s">
        <v>1182</v>
      </c>
      <c r="C568" s="11" t="s">
        <v>1786</v>
      </c>
      <c r="D568" s="11" t="s">
        <v>2190</v>
      </c>
      <c r="E568" s="3">
        <v>0</v>
      </c>
      <c r="F568" s="11">
        <v>33462000</v>
      </c>
      <c r="G568" s="13">
        <v>45314</v>
      </c>
      <c r="H568" s="13">
        <v>45656</v>
      </c>
      <c r="I568" s="13">
        <v>45316</v>
      </c>
      <c r="J568" s="11" t="s">
        <v>2216</v>
      </c>
      <c r="K568" s="11" t="s">
        <v>2226</v>
      </c>
      <c r="L568" s="11" t="s">
        <v>2257</v>
      </c>
      <c r="M568" s="11" t="s">
        <v>2379</v>
      </c>
    </row>
    <row r="569" spans="1:13" s="4" customFormat="1" ht="18" customHeight="1" x14ac:dyDescent="0.25">
      <c r="A569" s="8" t="s">
        <v>579</v>
      </c>
      <c r="B569" s="11" t="s">
        <v>1183</v>
      </c>
      <c r="C569" s="11" t="s">
        <v>1787</v>
      </c>
      <c r="D569" s="11" t="s">
        <v>2191</v>
      </c>
      <c r="E569" s="3">
        <v>0</v>
      </c>
      <c r="F569" s="11">
        <v>33201400</v>
      </c>
      <c r="G569" s="13">
        <v>45315</v>
      </c>
      <c r="H569" s="13">
        <v>45646</v>
      </c>
      <c r="I569" s="13">
        <v>45321</v>
      </c>
      <c r="J569" s="11" t="s">
        <v>2224</v>
      </c>
      <c r="K569" s="11" t="s">
        <v>2231</v>
      </c>
      <c r="L569" s="11" t="s">
        <v>2375</v>
      </c>
      <c r="M569" s="11" t="s">
        <v>2379</v>
      </c>
    </row>
    <row r="570" spans="1:13" s="4" customFormat="1" ht="18" customHeight="1" x14ac:dyDescent="0.25">
      <c r="A570" s="8" t="s">
        <v>580</v>
      </c>
      <c r="B570" s="11" t="s">
        <v>1184</v>
      </c>
      <c r="C570" s="11" t="s">
        <v>1788</v>
      </c>
      <c r="D570" s="11" t="s">
        <v>2065</v>
      </c>
      <c r="E570" s="3">
        <v>0</v>
      </c>
      <c r="F570" s="11">
        <v>23153333</v>
      </c>
      <c r="G570" s="13">
        <v>45320</v>
      </c>
      <c r="H570" s="13">
        <v>45626</v>
      </c>
      <c r="I570" s="13">
        <v>45320</v>
      </c>
      <c r="J570" s="11" t="s">
        <v>2224</v>
      </c>
      <c r="K570" s="11" t="s">
        <v>2232</v>
      </c>
      <c r="L570" s="11" t="s">
        <v>2376</v>
      </c>
      <c r="M570" s="11" t="s">
        <v>2379</v>
      </c>
    </row>
    <row r="571" spans="1:13" s="4" customFormat="1" ht="18" customHeight="1" x14ac:dyDescent="0.25">
      <c r="A571" s="8" t="s">
        <v>581</v>
      </c>
      <c r="B571" s="11" t="s">
        <v>1185</v>
      </c>
      <c r="C571" s="11" t="s">
        <v>1789</v>
      </c>
      <c r="D571" s="11" t="s">
        <v>2086</v>
      </c>
      <c r="E571" s="3">
        <v>0</v>
      </c>
      <c r="F571" s="11">
        <v>23613333</v>
      </c>
      <c r="G571" s="13">
        <v>45314</v>
      </c>
      <c r="H571" s="13">
        <v>45626</v>
      </c>
      <c r="I571" s="13">
        <v>45322</v>
      </c>
      <c r="J571" s="11" t="s">
        <v>2224</v>
      </c>
      <c r="K571" s="11" t="s">
        <v>2249</v>
      </c>
      <c r="L571" s="11" t="s">
        <v>2324</v>
      </c>
      <c r="M571" s="11" t="s">
        <v>2382</v>
      </c>
    </row>
    <row r="572" spans="1:13" s="4" customFormat="1" ht="18" customHeight="1" x14ac:dyDescent="0.25">
      <c r="A572" s="8" t="s">
        <v>582</v>
      </c>
      <c r="B572" s="11" t="s">
        <v>1186</v>
      </c>
      <c r="C572" s="11" t="s">
        <v>1790</v>
      </c>
      <c r="D572" s="11" t="s">
        <v>2192</v>
      </c>
      <c r="E572" s="3">
        <v>0</v>
      </c>
      <c r="F572" s="11">
        <v>25223333</v>
      </c>
      <c r="G572" s="13">
        <v>45320</v>
      </c>
      <c r="H572" s="13">
        <v>45653</v>
      </c>
      <c r="I572" s="13">
        <v>45320</v>
      </c>
      <c r="J572" s="11" t="s">
        <v>2224</v>
      </c>
      <c r="K572" s="11" t="s">
        <v>2232</v>
      </c>
      <c r="L572" s="11" t="s">
        <v>2270</v>
      </c>
      <c r="M572" s="11" t="s">
        <v>2379</v>
      </c>
    </row>
    <row r="573" spans="1:13" s="4" customFormat="1" ht="18" customHeight="1" x14ac:dyDescent="0.25">
      <c r="A573" s="8" t="s">
        <v>583</v>
      </c>
      <c r="B573" s="11" t="s">
        <v>1187</v>
      </c>
      <c r="C573" s="11" t="s">
        <v>1791</v>
      </c>
      <c r="D573" s="11" t="s">
        <v>2086</v>
      </c>
      <c r="E573" s="3">
        <v>0</v>
      </c>
      <c r="F573" s="11">
        <v>23613333</v>
      </c>
      <c r="G573" s="13">
        <v>45314</v>
      </c>
      <c r="H573" s="13">
        <v>45626</v>
      </c>
      <c r="I573" s="13">
        <v>45320</v>
      </c>
      <c r="J573" s="11" t="s">
        <v>2224</v>
      </c>
      <c r="K573" s="11" t="s">
        <v>2249</v>
      </c>
      <c r="L573" s="11" t="s">
        <v>2377</v>
      </c>
      <c r="M573" s="11" t="s">
        <v>2379</v>
      </c>
    </row>
    <row r="574" spans="1:13" s="4" customFormat="1" ht="18" customHeight="1" x14ac:dyDescent="0.25">
      <c r="A574" s="8" t="s">
        <v>584</v>
      </c>
      <c r="B574" s="11" t="s">
        <v>1188</v>
      </c>
      <c r="C574" s="11" t="s">
        <v>1792</v>
      </c>
      <c r="D574" s="11" t="s">
        <v>2193</v>
      </c>
      <c r="E574" s="3">
        <v>0</v>
      </c>
      <c r="F574" s="11">
        <v>23153333</v>
      </c>
      <c r="G574" s="13">
        <v>45320</v>
      </c>
      <c r="H574" s="13">
        <v>45626</v>
      </c>
      <c r="I574" s="13">
        <v>45320</v>
      </c>
      <c r="J574" s="11" t="s">
        <v>2224</v>
      </c>
      <c r="K574" s="11" t="s">
        <v>2232</v>
      </c>
      <c r="L574" s="11" t="s">
        <v>2376</v>
      </c>
      <c r="M574" s="11" t="s">
        <v>2379</v>
      </c>
    </row>
    <row r="575" spans="1:13" s="4" customFormat="1" ht="18" customHeight="1" x14ac:dyDescent="0.25">
      <c r="A575" s="8" t="s">
        <v>585</v>
      </c>
      <c r="B575" s="11" t="s">
        <v>1189</v>
      </c>
      <c r="C575" s="11" t="s">
        <v>1793</v>
      </c>
      <c r="D575" s="11" t="s">
        <v>2194</v>
      </c>
      <c r="E575" s="3">
        <v>0</v>
      </c>
      <c r="F575" s="11">
        <v>28612500</v>
      </c>
      <c r="G575" s="13">
        <v>45313</v>
      </c>
      <c r="H575" s="13">
        <v>45541</v>
      </c>
      <c r="I575" s="13">
        <v>45317</v>
      </c>
      <c r="J575" s="11" t="s">
        <v>2219</v>
      </c>
      <c r="K575" s="11" t="s">
        <v>2232</v>
      </c>
      <c r="L575" s="11" t="s">
        <v>2270</v>
      </c>
      <c r="M575" s="11" t="s">
        <v>2379</v>
      </c>
    </row>
    <row r="576" spans="1:13" s="4" customFormat="1" ht="18" customHeight="1" x14ac:dyDescent="0.25">
      <c r="A576" s="8" t="s">
        <v>586</v>
      </c>
      <c r="B576" s="11" t="s">
        <v>1190</v>
      </c>
      <c r="C576" s="11" t="s">
        <v>1794</v>
      </c>
      <c r="D576" s="11" t="s">
        <v>2195</v>
      </c>
      <c r="E576" s="3">
        <v>0</v>
      </c>
      <c r="F576" s="11">
        <v>23153333</v>
      </c>
      <c r="G576" s="13">
        <v>45320</v>
      </c>
      <c r="H576" s="13">
        <v>45626</v>
      </c>
      <c r="I576" s="13">
        <v>45320</v>
      </c>
      <c r="J576" s="11" t="s">
        <v>2224</v>
      </c>
      <c r="K576" s="11" t="s">
        <v>2232</v>
      </c>
      <c r="L576" s="11" t="s">
        <v>2270</v>
      </c>
      <c r="M576" s="11" t="s">
        <v>2379</v>
      </c>
    </row>
    <row r="577" spans="1:13" s="4" customFormat="1" ht="18" customHeight="1" x14ac:dyDescent="0.25">
      <c r="A577" s="8" t="s">
        <v>587</v>
      </c>
      <c r="B577" s="11" t="s">
        <v>1191</v>
      </c>
      <c r="C577" s="11" t="s">
        <v>1795</v>
      </c>
      <c r="D577" s="11" t="s">
        <v>2150</v>
      </c>
      <c r="E577" s="3">
        <v>0</v>
      </c>
      <c r="F577" s="11">
        <v>43021333</v>
      </c>
      <c r="G577" s="13">
        <v>45320</v>
      </c>
      <c r="H577" s="13">
        <v>45616</v>
      </c>
      <c r="I577" s="13">
        <v>45320</v>
      </c>
      <c r="J577" s="11" t="s">
        <v>2224</v>
      </c>
      <c r="K577" s="11" t="s">
        <v>2232</v>
      </c>
      <c r="L577" s="11" t="s">
        <v>2270</v>
      </c>
      <c r="M577" s="11" t="s">
        <v>2379</v>
      </c>
    </row>
    <row r="578" spans="1:13" s="4" customFormat="1" ht="18" customHeight="1" x14ac:dyDescent="0.25">
      <c r="A578" s="8" t="s">
        <v>588</v>
      </c>
      <c r="B578" s="11" t="s">
        <v>1192</v>
      </c>
      <c r="C578" s="11" t="s">
        <v>1796</v>
      </c>
      <c r="D578" s="11" t="s">
        <v>2196</v>
      </c>
      <c r="E578" s="3">
        <v>0</v>
      </c>
      <c r="F578" s="11">
        <v>22890000</v>
      </c>
      <c r="G578" s="13">
        <v>45313</v>
      </c>
      <c r="H578" s="13">
        <v>45541</v>
      </c>
      <c r="I578" s="13">
        <v>45317</v>
      </c>
      <c r="J578" s="11" t="s">
        <v>2219</v>
      </c>
      <c r="K578" s="11" t="s">
        <v>2235</v>
      </c>
      <c r="L578" s="11" t="s">
        <v>2280</v>
      </c>
      <c r="M578" s="11" t="s">
        <v>2379</v>
      </c>
    </row>
    <row r="579" spans="1:13" s="4" customFormat="1" ht="18" customHeight="1" x14ac:dyDescent="0.25">
      <c r="A579" s="8" t="s">
        <v>589</v>
      </c>
      <c r="B579" s="11" t="s">
        <v>1193</v>
      </c>
      <c r="C579" s="11" t="s">
        <v>1797</v>
      </c>
      <c r="D579" s="11" t="s">
        <v>2086</v>
      </c>
      <c r="E579" s="3">
        <v>0</v>
      </c>
      <c r="F579" s="11">
        <v>23613333</v>
      </c>
      <c r="G579" s="13">
        <v>45314</v>
      </c>
      <c r="H579" s="13">
        <v>45626</v>
      </c>
      <c r="I579" s="13">
        <v>45320</v>
      </c>
      <c r="J579" s="11" t="s">
        <v>2224</v>
      </c>
      <c r="K579" s="11" t="s">
        <v>2249</v>
      </c>
      <c r="L579" s="11" t="s">
        <v>2378</v>
      </c>
      <c r="M579" s="11" t="s">
        <v>2379</v>
      </c>
    </row>
    <row r="580" spans="1:13" s="4" customFormat="1" ht="18" customHeight="1" x14ac:dyDescent="0.25">
      <c r="A580" s="8" t="s">
        <v>590</v>
      </c>
      <c r="B580" s="11" t="s">
        <v>1194</v>
      </c>
      <c r="C580" s="11" t="s">
        <v>1798</v>
      </c>
      <c r="D580" s="11" t="s">
        <v>2111</v>
      </c>
      <c r="E580" s="3">
        <v>0</v>
      </c>
      <c r="F580" s="11">
        <v>63850267</v>
      </c>
      <c r="G580" s="13">
        <v>45315</v>
      </c>
      <c r="H580" s="13">
        <v>45656</v>
      </c>
      <c r="I580" s="13">
        <v>45317</v>
      </c>
      <c r="J580" s="11" t="s">
        <v>2224</v>
      </c>
      <c r="K580" s="11" t="s">
        <v>2226</v>
      </c>
      <c r="L580" s="11" t="s">
        <v>2257</v>
      </c>
      <c r="M580" s="11" t="s">
        <v>2379</v>
      </c>
    </row>
    <row r="581" spans="1:13" s="4" customFormat="1" ht="18" customHeight="1" x14ac:dyDescent="0.25">
      <c r="A581" s="8" t="s">
        <v>591</v>
      </c>
      <c r="B581" s="11" t="s">
        <v>1195</v>
      </c>
      <c r="C581" s="11" t="s">
        <v>1799</v>
      </c>
      <c r="D581" s="11" t="s">
        <v>2197</v>
      </c>
      <c r="E581" s="3">
        <v>0</v>
      </c>
      <c r="F581" s="11">
        <v>37510000</v>
      </c>
      <c r="G581" s="13">
        <v>45315</v>
      </c>
      <c r="H581" s="13">
        <v>45649</v>
      </c>
      <c r="I581" s="13">
        <v>45321</v>
      </c>
      <c r="J581" s="11" t="s">
        <v>2221</v>
      </c>
      <c r="K581" s="11" t="s">
        <v>2226</v>
      </c>
      <c r="L581" s="11" t="s">
        <v>2274</v>
      </c>
      <c r="M581" s="11" t="s">
        <v>2379</v>
      </c>
    </row>
    <row r="582" spans="1:13" s="4" customFormat="1" ht="18" customHeight="1" x14ac:dyDescent="0.25">
      <c r="A582" s="8" t="s">
        <v>592</v>
      </c>
      <c r="B582" s="11" t="s">
        <v>1196</v>
      </c>
      <c r="C582" s="11" t="s">
        <v>1800</v>
      </c>
      <c r="D582" s="11" t="s">
        <v>2198</v>
      </c>
      <c r="E582" s="3">
        <v>0</v>
      </c>
      <c r="F582" s="11">
        <v>37510000</v>
      </c>
      <c r="G582" s="13">
        <v>45315</v>
      </c>
      <c r="H582" s="13">
        <v>45649</v>
      </c>
      <c r="I582" s="13">
        <v>45322</v>
      </c>
      <c r="J582" s="11" t="s">
        <v>2221</v>
      </c>
      <c r="K582" s="11" t="s">
        <v>2226</v>
      </c>
      <c r="L582" s="11" t="s">
        <v>2274</v>
      </c>
      <c r="M582" s="11" t="s">
        <v>2382</v>
      </c>
    </row>
    <row r="583" spans="1:13" s="4" customFormat="1" ht="18" customHeight="1" x14ac:dyDescent="0.25">
      <c r="A583" s="8" t="s">
        <v>593</v>
      </c>
      <c r="B583" s="11" t="s">
        <v>1197</v>
      </c>
      <c r="C583" s="11" t="s">
        <v>1801</v>
      </c>
      <c r="D583" s="11" t="s">
        <v>2198</v>
      </c>
      <c r="E583" s="3">
        <v>0</v>
      </c>
      <c r="F583" s="11">
        <v>32670000</v>
      </c>
      <c r="G583" s="13">
        <v>45315</v>
      </c>
      <c r="H583" s="13">
        <v>45649</v>
      </c>
      <c r="I583" s="13">
        <v>45321</v>
      </c>
      <c r="J583" s="11" t="s">
        <v>2221</v>
      </c>
      <c r="K583" s="11" t="s">
        <v>2226</v>
      </c>
      <c r="L583" s="11" t="s">
        <v>2274</v>
      </c>
      <c r="M583" s="11" t="s">
        <v>2379</v>
      </c>
    </row>
    <row r="584" spans="1:13" s="4" customFormat="1" ht="18" customHeight="1" x14ac:dyDescent="0.25">
      <c r="A584" s="8" t="s">
        <v>594</v>
      </c>
      <c r="B584" s="11" t="s">
        <v>1198</v>
      </c>
      <c r="C584" s="11" t="s">
        <v>1802</v>
      </c>
      <c r="D584" s="11" t="s">
        <v>2013</v>
      </c>
      <c r="E584" s="3">
        <v>0</v>
      </c>
      <c r="F584" s="11">
        <v>33163200</v>
      </c>
      <c r="G584" s="13">
        <v>45316</v>
      </c>
      <c r="H584" s="13">
        <v>45656</v>
      </c>
      <c r="I584" s="13">
        <v>45320</v>
      </c>
      <c r="J584" s="11" t="s">
        <v>2215</v>
      </c>
      <c r="K584" s="11" t="s">
        <v>2247</v>
      </c>
      <c r="L584" s="11" t="s">
        <v>2318</v>
      </c>
      <c r="M584" s="11" t="s">
        <v>2379</v>
      </c>
    </row>
    <row r="585" spans="1:13" s="4" customFormat="1" ht="18" customHeight="1" x14ac:dyDescent="0.25">
      <c r="A585" s="8" t="s">
        <v>595</v>
      </c>
      <c r="B585" s="11" t="s">
        <v>1199</v>
      </c>
      <c r="C585" s="11" t="s">
        <v>1803</v>
      </c>
      <c r="D585" s="11" t="s">
        <v>2199</v>
      </c>
      <c r="E585" s="3">
        <v>0</v>
      </c>
      <c r="F585" s="11">
        <v>33444667</v>
      </c>
      <c r="G585" s="13">
        <v>45314</v>
      </c>
      <c r="H585" s="13">
        <v>45544</v>
      </c>
      <c r="I585" s="13">
        <v>45320</v>
      </c>
      <c r="J585" s="11" t="s">
        <v>2219</v>
      </c>
      <c r="K585" s="11" t="s">
        <v>2255</v>
      </c>
      <c r="L585" s="11" t="s">
        <v>2373</v>
      </c>
      <c r="M585" s="11" t="s">
        <v>2379</v>
      </c>
    </row>
    <row r="586" spans="1:13" s="4" customFormat="1" ht="18" customHeight="1" x14ac:dyDescent="0.25">
      <c r="A586" s="8" t="s">
        <v>596</v>
      </c>
      <c r="B586" s="11" t="s">
        <v>1200</v>
      </c>
      <c r="C586" s="11" t="s">
        <v>1804</v>
      </c>
      <c r="D586" s="11" t="s">
        <v>2200</v>
      </c>
      <c r="E586" s="3">
        <v>0</v>
      </c>
      <c r="F586" s="11">
        <v>90470000</v>
      </c>
      <c r="G586" s="13">
        <v>45315</v>
      </c>
      <c r="H586" s="13">
        <v>45646</v>
      </c>
      <c r="I586" s="13">
        <v>45320</v>
      </c>
      <c r="J586" s="11" t="s">
        <v>2224</v>
      </c>
      <c r="K586" s="11" t="s">
        <v>2226</v>
      </c>
      <c r="L586" s="11" t="s">
        <v>2257</v>
      </c>
      <c r="M586" s="11" t="s">
        <v>2379</v>
      </c>
    </row>
    <row r="587" spans="1:13" s="4" customFormat="1" ht="18" customHeight="1" x14ac:dyDescent="0.25">
      <c r="A587" s="8" t="s">
        <v>597</v>
      </c>
      <c r="B587" s="11" t="s">
        <v>1201</v>
      </c>
      <c r="C587" s="11" t="s">
        <v>1805</v>
      </c>
      <c r="D587" s="11" t="s">
        <v>2184</v>
      </c>
      <c r="E587" s="3">
        <v>0</v>
      </c>
      <c r="F587" s="11">
        <v>49651333</v>
      </c>
      <c r="G587" s="13">
        <v>45315</v>
      </c>
      <c r="H587" s="13">
        <v>45656</v>
      </c>
      <c r="I587" s="13">
        <v>45317</v>
      </c>
      <c r="J587" s="11" t="s">
        <v>2224</v>
      </c>
      <c r="K587" s="11" t="s">
        <v>2241</v>
      </c>
      <c r="L587" s="11" t="s">
        <v>2314</v>
      </c>
      <c r="M587" s="11" t="s">
        <v>2379</v>
      </c>
    </row>
    <row r="588" spans="1:13" s="4" customFormat="1" ht="18" customHeight="1" x14ac:dyDescent="0.25">
      <c r="A588" s="8" t="s">
        <v>598</v>
      </c>
      <c r="B588" s="11" t="s">
        <v>1202</v>
      </c>
      <c r="C588" s="11" t="s">
        <v>1806</v>
      </c>
      <c r="D588" s="11" t="s">
        <v>2067</v>
      </c>
      <c r="E588" s="3">
        <v>0</v>
      </c>
      <c r="F588" s="11">
        <v>23153333</v>
      </c>
      <c r="G588" s="13">
        <v>45320</v>
      </c>
      <c r="H588" s="13">
        <v>45626</v>
      </c>
      <c r="I588" s="13">
        <v>45320</v>
      </c>
      <c r="J588" s="11" t="s">
        <v>2224</v>
      </c>
      <c r="K588" s="11" t="s">
        <v>2229</v>
      </c>
      <c r="L588" s="11" t="s">
        <v>2262</v>
      </c>
      <c r="M588" s="11" t="s">
        <v>2379</v>
      </c>
    </row>
    <row r="589" spans="1:13" s="4" customFormat="1" ht="18" customHeight="1" x14ac:dyDescent="0.25">
      <c r="A589" s="8" t="s">
        <v>599</v>
      </c>
      <c r="B589" s="11" t="s">
        <v>1203</v>
      </c>
      <c r="C589" s="11" t="s">
        <v>1807</v>
      </c>
      <c r="D589" s="11" t="s">
        <v>2201</v>
      </c>
      <c r="E589" s="3">
        <v>0</v>
      </c>
      <c r="F589" s="11">
        <v>75486667</v>
      </c>
      <c r="G589" s="13">
        <v>45314</v>
      </c>
      <c r="H589" s="13">
        <v>45657</v>
      </c>
      <c r="I589" s="13">
        <v>45322</v>
      </c>
      <c r="J589" s="11" t="s">
        <v>2219</v>
      </c>
      <c r="K589" s="11" t="s">
        <v>2226</v>
      </c>
      <c r="L589" s="11" t="s">
        <v>2257</v>
      </c>
      <c r="M589" s="11" t="s">
        <v>2379</v>
      </c>
    </row>
    <row r="590" spans="1:13" s="4" customFormat="1" ht="18" customHeight="1" x14ac:dyDescent="0.25">
      <c r="A590" s="8" t="s">
        <v>600</v>
      </c>
      <c r="B590" s="11" t="s">
        <v>1204</v>
      </c>
      <c r="C590" s="11" t="s">
        <v>1808</v>
      </c>
      <c r="D590" s="11" t="s">
        <v>2202</v>
      </c>
      <c r="E590" s="3">
        <v>0</v>
      </c>
      <c r="F590" s="11">
        <v>35940667</v>
      </c>
      <c r="G590" s="13">
        <v>45314</v>
      </c>
      <c r="H590" s="13">
        <v>45657</v>
      </c>
      <c r="I590" s="13">
        <v>45321</v>
      </c>
      <c r="J590" s="11" t="s">
        <v>2219</v>
      </c>
      <c r="K590" s="11" t="s">
        <v>2226</v>
      </c>
      <c r="L590" s="11" t="s">
        <v>2257</v>
      </c>
      <c r="M590" s="11" t="s">
        <v>2379</v>
      </c>
    </row>
    <row r="591" spans="1:13" s="4" customFormat="1" ht="18" customHeight="1" x14ac:dyDescent="0.25">
      <c r="A591" s="8" t="s">
        <v>601</v>
      </c>
      <c r="B591" s="11" t="s">
        <v>1205</v>
      </c>
      <c r="C591" s="11" t="s">
        <v>1809</v>
      </c>
      <c r="D591" s="11" t="s">
        <v>2203</v>
      </c>
      <c r="E591" s="3">
        <v>0</v>
      </c>
      <c r="F591" s="11">
        <v>68786667</v>
      </c>
      <c r="G591" s="13">
        <v>45314</v>
      </c>
      <c r="H591" s="13">
        <v>45626</v>
      </c>
      <c r="I591" s="13">
        <v>45316</v>
      </c>
      <c r="J591" s="11" t="s">
        <v>2219</v>
      </c>
      <c r="K591" s="11" t="s">
        <v>2226</v>
      </c>
      <c r="L591" s="11" t="s">
        <v>2257</v>
      </c>
      <c r="M591" s="11" t="s">
        <v>2379</v>
      </c>
    </row>
    <row r="592" spans="1:13" s="4" customFormat="1" ht="18" customHeight="1" x14ac:dyDescent="0.25">
      <c r="A592" s="8" t="s">
        <v>602</v>
      </c>
      <c r="B592" s="11" t="s">
        <v>1206</v>
      </c>
      <c r="C592" s="11" t="s">
        <v>1810</v>
      </c>
      <c r="D592" s="11" t="s">
        <v>2204</v>
      </c>
      <c r="E592" s="3">
        <v>0</v>
      </c>
      <c r="F592" s="11">
        <v>96247200</v>
      </c>
      <c r="G592" s="13">
        <v>45315</v>
      </c>
      <c r="H592" s="13">
        <v>45656</v>
      </c>
      <c r="I592" s="13">
        <v>45320</v>
      </c>
      <c r="J592" s="11" t="s">
        <v>2224</v>
      </c>
      <c r="K592" s="11" t="s">
        <v>2226</v>
      </c>
      <c r="L592" s="11" t="s">
        <v>2257</v>
      </c>
      <c r="M592" s="11" t="s">
        <v>2379</v>
      </c>
    </row>
    <row r="593" spans="1:13" s="4" customFormat="1" ht="18" customHeight="1" x14ac:dyDescent="0.25">
      <c r="A593" s="8" t="s">
        <v>603</v>
      </c>
      <c r="B593" s="11" t="s">
        <v>1207</v>
      </c>
      <c r="C593" s="11" t="s">
        <v>1811</v>
      </c>
      <c r="D593" s="11" t="s">
        <v>2205</v>
      </c>
      <c r="E593" s="3">
        <v>0</v>
      </c>
      <c r="F593" s="11">
        <v>50812667</v>
      </c>
      <c r="G593" s="13">
        <v>45314</v>
      </c>
      <c r="H593" s="13">
        <v>45657</v>
      </c>
      <c r="I593" s="13">
        <v>45317</v>
      </c>
      <c r="J593" s="11" t="s">
        <v>2219</v>
      </c>
      <c r="K593" s="11" t="s">
        <v>2226</v>
      </c>
      <c r="L593" s="11" t="s">
        <v>2257</v>
      </c>
      <c r="M593" s="11" t="s">
        <v>2379</v>
      </c>
    </row>
    <row r="594" spans="1:13" s="4" customFormat="1" ht="18" customHeight="1" x14ac:dyDescent="0.25">
      <c r="A594" s="8" t="s">
        <v>604</v>
      </c>
      <c r="B594" s="11" t="s">
        <v>1208</v>
      </c>
      <c r="C594" s="11" t="s">
        <v>1812</v>
      </c>
      <c r="D594" s="11" t="s">
        <v>2206</v>
      </c>
      <c r="E594" s="3">
        <v>0</v>
      </c>
      <c r="F594" s="11">
        <v>61632667</v>
      </c>
      <c r="G594" s="13">
        <v>45320</v>
      </c>
      <c r="H594" s="13">
        <v>45653</v>
      </c>
      <c r="I594" s="13">
        <v>45322</v>
      </c>
      <c r="J594" s="11" t="s">
        <v>2224</v>
      </c>
      <c r="K594" s="11" t="s">
        <v>2234</v>
      </c>
      <c r="L594" s="11" t="s">
        <v>2278</v>
      </c>
      <c r="M594" s="11" t="s">
        <v>2379</v>
      </c>
    </row>
    <row r="595" spans="1:13" s="4" customFormat="1" ht="18" customHeight="1" x14ac:dyDescent="0.25">
      <c r="A595" s="8" t="s">
        <v>605</v>
      </c>
      <c r="B595" s="11" t="s">
        <v>1209</v>
      </c>
      <c r="C595" s="11" t="s">
        <v>1813</v>
      </c>
      <c r="D595" s="11" t="s">
        <v>2019</v>
      </c>
      <c r="E595" s="3">
        <v>0</v>
      </c>
      <c r="F595" s="11">
        <v>47449107</v>
      </c>
      <c r="G595" s="13">
        <v>45314</v>
      </c>
      <c r="H595" s="13">
        <v>45504</v>
      </c>
      <c r="I595" s="13">
        <v>45317</v>
      </c>
      <c r="J595" s="11" t="s">
        <v>2223</v>
      </c>
      <c r="K595" s="11" t="s">
        <v>2226</v>
      </c>
      <c r="L595" s="11" t="s">
        <v>2257</v>
      </c>
      <c r="M595" s="11" t="s">
        <v>2379</v>
      </c>
    </row>
    <row r="596" spans="1:13" s="4" customFormat="1" ht="18" customHeight="1" x14ac:dyDescent="0.25">
      <c r="A596" s="8" t="s">
        <v>606</v>
      </c>
      <c r="B596" s="11" t="s">
        <v>1210</v>
      </c>
      <c r="C596" s="11" t="s">
        <v>1814</v>
      </c>
      <c r="D596" s="11" t="s">
        <v>2038</v>
      </c>
      <c r="E596" s="3">
        <v>0</v>
      </c>
      <c r="F596" s="11">
        <v>43550000</v>
      </c>
      <c r="G596" s="13">
        <v>45317</v>
      </c>
      <c r="H596" s="13">
        <v>45656</v>
      </c>
      <c r="I596" s="13">
        <v>45317</v>
      </c>
      <c r="J596" s="11" t="s">
        <v>2224</v>
      </c>
      <c r="K596" s="11" t="s">
        <v>2226</v>
      </c>
      <c r="L596" s="11" t="s">
        <v>2257</v>
      </c>
      <c r="M596" s="11" t="s">
        <v>2379</v>
      </c>
    </row>
    <row r="597" spans="1:13" s="4" customFormat="1" ht="18" customHeight="1" x14ac:dyDescent="0.25">
      <c r="A597" s="8" t="s">
        <v>607</v>
      </c>
      <c r="B597" s="11" t="s">
        <v>1211</v>
      </c>
      <c r="C597" s="11" t="s">
        <v>1815</v>
      </c>
      <c r="D597" s="11" t="s">
        <v>2207</v>
      </c>
      <c r="E597" s="3">
        <v>0</v>
      </c>
      <c r="F597" s="11">
        <v>42024000</v>
      </c>
      <c r="G597" s="13">
        <v>45316</v>
      </c>
      <c r="H597" s="13">
        <v>45626</v>
      </c>
      <c r="I597" s="13">
        <v>45317</v>
      </c>
      <c r="J597" s="11" t="s">
        <v>2219</v>
      </c>
      <c r="K597" s="11" t="s">
        <v>2226</v>
      </c>
      <c r="L597" s="11" t="s">
        <v>2257</v>
      </c>
      <c r="M597" s="11" t="s">
        <v>2379</v>
      </c>
    </row>
    <row r="598" spans="1:13" s="4" customFormat="1" ht="18" customHeight="1" x14ac:dyDescent="0.25">
      <c r="A598" s="8" t="s">
        <v>608</v>
      </c>
      <c r="B598" s="11" t="s">
        <v>1212</v>
      </c>
      <c r="C598" s="11" t="s">
        <v>1816</v>
      </c>
      <c r="D598" s="11" t="s">
        <v>2208</v>
      </c>
      <c r="E598" s="3">
        <v>0</v>
      </c>
      <c r="F598" s="11">
        <v>72800000</v>
      </c>
      <c r="G598" s="13">
        <v>45316</v>
      </c>
      <c r="H598" s="13">
        <v>45656</v>
      </c>
      <c r="I598" s="13">
        <v>45321</v>
      </c>
      <c r="J598" s="11" t="s">
        <v>2224</v>
      </c>
      <c r="K598" s="11" t="s">
        <v>2226</v>
      </c>
      <c r="L598" s="11" t="s">
        <v>2257</v>
      </c>
      <c r="M598" s="11" t="s">
        <v>2379</v>
      </c>
    </row>
    <row r="599" spans="1:13" s="4" customFormat="1" ht="18" customHeight="1" x14ac:dyDescent="0.25">
      <c r="A599" s="8" t="s">
        <v>609</v>
      </c>
      <c r="B599" s="11" t="s">
        <v>1213</v>
      </c>
      <c r="C599" s="11" t="s">
        <v>1817</v>
      </c>
      <c r="D599" s="11" t="s">
        <v>2209</v>
      </c>
      <c r="E599" s="3">
        <v>0</v>
      </c>
      <c r="F599" s="11">
        <v>42438000</v>
      </c>
      <c r="G599" s="13">
        <v>45320</v>
      </c>
      <c r="H599" s="13">
        <v>45624</v>
      </c>
      <c r="I599" s="13">
        <v>45321</v>
      </c>
      <c r="J599" s="11" t="s">
        <v>2221</v>
      </c>
      <c r="K599" s="11" t="s">
        <v>2227</v>
      </c>
      <c r="L599" s="11" t="s">
        <v>2331</v>
      </c>
      <c r="M599" s="11" t="s">
        <v>2379</v>
      </c>
    </row>
    <row r="600" spans="1:13" s="4" customFormat="1" ht="18" customHeight="1" x14ac:dyDescent="0.25">
      <c r="A600" s="8" t="s">
        <v>610</v>
      </c>
      <c r="B600" s="11" t="s">
        <v>1214</v>
      </c>
      <c r="C600" s="11" t="s">
        <v>1818</v>
      </c>
      <c r="D600" s="11" t="s">
        <v>2210</v>
      </c>
      <c r="E600" s="3">
        <v>0</v>
      </c>
      <c r="F600" s="11">
        <v>42000000</v>
      </c>
      <c r="G600" s="13">
        <v>45316</v>
      </c>
      <c r="H600" s="13">
        <v>45528</v>
      </c>
      <c r="I600" s="13">
        <v>45321</v>
      </c>
      <c r="J600" s="11" t="s">
        <v>2219</v>
      </c>
      <c r="K600" s="11" t="s">
        <v>2226</v>
      </c>
      <c r="L600" s="11" t="s">
        <v>2267</v>
      </c>
      <c r="M600" s="11" t="s">
        <v>2379</v>
      </c>
    </row>
    <row r="601" spans="1:13" s="4" customFormat="1" ht="18" customHeight="1" x14ac:dyDescent="0.25">
      <c r="A601" s="8" t="s">
        <v>611</v>
      </c>
      <c r="B601" s="11" t="s">
        <v>1215</v>
      </c>
      <c r="C601" s="11" t="s">
        <v>1819</v>
      </c>
      <c r="D601" s="11" t="s">
        <v>2137</v>
      </c>
      <c r="E601" s="3">
        <v>0</v>
      </c>
      <c r="F601" s="11">
        <v>59697000</v>
      </c>
      <c r="G601" s="13">
        <v>45317</v>
      </c>
      <c r="H601" s="13">
        <v>45656</v>
      </c>
      <c r="I601" s="13">
        <v>45321</v>
      </c>
      <c r="J601" s="11" t="s">
        <v>2224</v>
      </c>
      <c r="K601" s="11" t="s">
        <v>2226</v>
      </c>
      <c r="L601" s="11" t="s">
        <v>2257</v>
      </c>
      <c r="M601" s="11" t="s">
        <v>2379</v>
      </c>
    </row>
    <row r="602" spans="1:13" s="4" customFormat="1" ht="18" customHeight="1" x14ac:dyDescent="0.25">
      <c r="A602" s="8" t="s">
        <v>612</v>
      </c>
      <c r="B602" s="11" t="s">
        <v>1216</v>
      </c>
      <c r="C602" s="11" t="s">
        <v>1820</v>
      </c>
      <c r="D602" s="11" t="s">
        <v>1986</v>
      </c>
      <c r="E602" s="3">
        <v>0</v>
      </c>
      <c r="F602" s="11">
        <v>22074267</v>
      </c>
      <c r="G602" s="13">
        <v>45317</v>
      </c>
      <c r="H602" s="13">
        <v>45656</v>
      </c>
      <c r="I602" s="13">
        <v>45322</v>
      </c>
      <c r="J602" s="11" t="s">
        <v>2215</v>
      </c>
      <c r="K602" s="11" t="s">
        <v>2227</v>
      </c>
      <c r="L602" s="11" t="s">
        <v>2260</v>
      </c>
      <c r="M602" s="11" t="s">
        <v>2379</v>
      </c>
    </row>
    <row r="603" spans="1:13" s="4" customFormat="1" ht="18" customHeight="1" x14ac:dyDescent="0.25">
      <c r="A603" s="8" t="s">
        <v>613</v>
      </c>
      <c r="B603" s="11" t="s">
        <v>1217</v>
      </c>
      <c r="C603" s="11" t="s">
        <v>1821</v>
      </c>
      <c r="D603" s="11" t="s">
        <v>2211</v>
      </c>
      <c r="E603" s="3">
        <v>0</v>
      </c>
      <c r="F603" s="11">
        <v>62756667</v>
      </c>
      <c r="G603" s="13">
        <v>45317</v>
      </c>
      <c r="H603" s="13">
        <v>45656</v>
      </c>
      <c r="I603" s="13">
        <v>45322</v>
      </c>
      <c r="J603" s="11" t="s">
        <v>2224</v>
      </c>
      <c r="K603" s="11" t="s">
        <v>2234</v>
      </c>
      <c r="L603" s="11" t="s">
        <v>2278</v>
      </c>
      <c r="M603" s="11" t="s">
        <v>2379</v>
      </c>
    </row>
    <row r="604" spans="1:13" s="4" customFormat="1" ht="18" customHeight="1" x14ac:dyDescent="0.25">
      <c r="A604" s="8" t="s">
        <v>614</v>
      </c>
      <c r="B604" s="11" t="s">
        <v>1218</v>
      </c>
      <c r="C604" s="11" t="s">
        <v>1822</v>
      </c>
      <c r="D604" s="11" t="s">
        <v>2212</v>
      </c>
      <c r="E604" s="3">
        <v>0</v>
      </c>
      <c r="F604" s="11">
        <v>22550400</v>
      </c>
      <c r="G604" s="13">
        <v>45316</v>
      </c>
      <c r="H604" s="13">
        <v>45534</v>
      </c>
      <c r="I604" s="13">
        <v>45322</v>
      </c>
      <c r="J604" s="11" t="s">
        <v>2219</v>
      </c>
      <c r="K604" s="11" t="s">
        <v>2226</v>
      </c>
      <c r="L604" s="11" t="s">
        <v>2265</v>
      </c>
      <c r="M604" s="11" t="s">
        <v>2379</v>
      </c>
    </row>
    <row r="605" spans="1:13" s="4" customFormat="1" ht="18" customHeight="1" x14ac:dyDescent="0.25">
      <c r="A605" s="8" t="s">
        <v>615</v>
      </c>
      <c r="B605" s="11" t="s">
        <v>1219</v>
      </c>
      <c r="C605" s="11" t="s">
        <v>1823</v>
      </c>
      <c r="D605" s="11" t="s">
        <v>2101</v>
      </c>
      <c r="E605" s="3">
        <v>0</v>
      </c>
      <c r="F605" s="11">
        <v>23383333</v>
      </c>
      <c r="G605" s="13">
        <v>45317</v>
      </c>
      <c r="H605" s="13">
        <v>45626</v>
      </c>
      <c r="I605" s="13">
        <v>45322</v>
      </c>
      <c r="J605" s="11" t="s">
        <v>2224</v>
      </c>
      <c r="K605" s="11" t="s">
        <v>2250</v>
      </c>
      <c r="L605" s="11" t="s">
        <v>2342</v>
      </c>
      <c r="M605" s="11" t="s">
        <v>2382</v>
      </c>
    </row>
    <row r="606" spans="1:13" s="4" customFormat="1" ht="18" customHeight="1" x14ac:dyDescent="0.25">
      <c r="A606" s="8" t="s">
        <v>616</v>
      </c>
      <c r="B606" s="11" t="s">
        <v>1220</v>
      </c>
      <c r="C606" s="11" t="s">
        <v>1824</v>
      </c>
      <c r="D606" s="11" t="s">
        <v>2213</v>
      </c>
      <c r="E606" s="3">
        <v>0</v>
      </c>
      <c r="F606" s="11">
        <v>22550400</v>
      </c>
      <c r="G606" s="13">
        <v>45316</v>
      </c>
      <c r="H606" s="13">
        <v>45534</v>
      </c>
      <c r="I606" s="13">
        <v>45322</v>
      </c>
      <c r="J606" s="11" t="s">
        <v>2219</v>
      </c>
      <c r="K606" s="11" t="s">
        <v>2226</v>
      </c>
      <c r="L606" s="11" t="s">
        <v>2265</v>
      </c>
      <c r="M606" s="11" t="s">
        <v>2379</v>
      </c>
    </row>
    <row r="607" spans="1:13" s="4" customFormat="1" ht="18" customHeight="1" x14ac:dyDescent="0.25">
      <c r="A607" s="8" t="s">
        <v>617</v>
      </c>
      <c r="B607" s="11" t="s">
        <v>1221</v>
      </c>
      <c r="C607" s="11" t="s">
        <v>1825</v>
      </c>
      <c r="D607" s="11" t="s">
        <v>2214</v>
      </c>
      <c r="E607" s="3">
        <v>0</v>
      </c>
      <c r="F607" s="11">
        <v>32693734</v>
      </c>
      <c r="G607" s="13">
        <v>45320</v>
      </c>
      <c r="H607" s="13">
        <v>45646</v>
      </c>
      <c r="I607" s="13">
        <v>45320</v>
      </c>
      <c r="J607" s="11" t="s">
        <v>2224</v>
      </c>
      <c r="K607" s="11" t="s">
        <v>2235</v>
      </c>
      <c r="L607" s="11" t="s">
        <v>2359</v>
      </c>
      <c r="M607" s="11" t="s">
        <v>2379</v>
      </c>
    </row>
  </sheetData>
  <sheetProtection algorithmName="SHA-512" hashValue="3h4WDyYKKWnGJvNBW1R+7tC/yVyL0So6agIxxEMwU8IIC0L4dXXgLftRc3dfu7hfsf12mZUj4jKOEVmGXvx8Ow==" saltValue="o2a+Z5a2xC+4SiKGwAPd2Q==" spinCount="100000" sheet="1" objects="1" scenarios="1"/>
  <mergeCells count="2">
    <mergeCell ref="A2:M2"/>
    <mergeCell ref="A1:M1"/>
  </mergeCells>
  <conditionalFormatting sqref="A4:A254">
    <cfRule type="duplicateValues" dxfId="0" priority="4"/>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607"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PSP-ENERO-2024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2024-02-09T13:23:23Z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