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Josem\OneDrive\Escritorio\2024-Contractual-JOSE\INFORMES DE GESTIÓN 2024\TRANSPERENCIA 2024\ENERO 2024\"/>
    </mc:Choice>
  </mc:AlternateContent>
  <xr:revisionPtr revIDLastSave="0" documentId="13_ncr:1_{9B31BF72-6A16-41AA-8DCF-A3114D7F6802}" xr6:coauthVersionLast="47" xr6:coauthVersionMax="47" xr10:uidLastSave="{00000000-0000-0000-0000-000000000000}"/>
  <workbookProtection workbookAlgorithmName="SHA-512" workbookHashValue="eTrkwNFf0zODZ4cbMx2dywp2B6iYSY8g2nXopM/ZWmBZQu0/5avmLBWqoUw/sUvN9cUeZC2hjat8j8uLhITptg==" workbookSaltValue="kMSJcgrGTMd6NLEvZgpD9Q==" workbookSpinCount="100000" lockStructure="1"/>
  <bookViews>
    <workbookView xWindow="-108" yWindow="-108" windowWidth="23256" windowHeight="12456" xr2:uid="{00000000-000D-0000-FFFF-FFFF00000000}"/>
  </bookViews>
  <sheets>
    <sheet name="BASE PSP-ENERO-2024" sheetId="6" r:id="rId1"/>
  </sheets>
  <definedNames>
    <definedName name="_xlnm._FilterDatabase" localSheetId="0" hidden="1">'BASE PSP-ENERO-2024'!$A$3:$M$3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<sst xmlns="http://schemas.openxmlformats.org/spreadsheetml/2006/main" count="4846" uniqueCount="2383">
  <si>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</si>
  <si>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</si>
  <si>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</si>
  <si>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</si>
  <si>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</si>
  <si>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</si>
  <si>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</si>
  <si>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</si>
  <si>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</si>
  <si>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</si>
  <si>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</si>
  <si>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</si>
  <si>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</si>
  <si>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PRESTACIÓN DE SERVICIOS PERSONALES - ENERO - 2024</t>
  </si>
  <si>
    <t>0092-2024</t>
  </si>
  <si>
    <t>0176-2024</t>
  </si>
  <si>
    <t>0178-2024</t>
  </si>
  <si>
    <t>0177-2024</t>
  </si>
  <si>
    <t>0172-2024</t>
  </si>
  <si>
    <t>0334-2024</t>
  </si>
  <si>
    <t>0279-2024</t>
  </si>
  <si>
    <t>0175-2024</t>
  </si>
  <si>
    <t>0283-2024</t>
  </si>
  <si>
    <t>0285-2024</t>
  </si>
  <si>
    <t>0293-2024</t>
  </si>
  <si>
    <t>0308-2024</t>
  </si>
  <si>
    <t>0287-2024</t>
  </si>
  <si>
    <t>0292-2024</t>
  </si>
  <si>
    <t>0335-2024</t>
  </si>
  <si>
    <t>0318-2024</t>
  </si>
  <si>
    <t>0386-2024</t>
  </si>
  <si>
    <t>0346-2024</t>
  </si>
  <si>
    <t>0387-2024</t>
  </si>
  <si>
    <t>0615-2024</t>
  </si>
  <si>
    <t>0349-2024</t>
  </si>
  <si>
    <t>0414-2024</t>
  </si>
  <si>
    <t>0783-2024</t>
  </si>
  <si>
    <t>0390-2024</t>
  </si>
  <si>
    <t>0352-2024</t>
  </si>
  <si>
    <t>0355-2024</t>
  </si>
  <si>
    <t>0418-2024</t>
  </si>
  <si>
    <t>0419-2024</t>
  </si>
  <si>
    <t>0162-2024</t>
  </si>
  <si>
    <t>0420-2024</t>
  </si>
  <si>
    <t>0164-2024</t>
  </si>
  <si>
    <t>0475-2024</t>
  </si>
  <si>
    <t>0167-2024</t>
  </si>
  <si>
    <t>0186-2024</t>
  </si>
  <si>
    <t>0201-2024</t>
  </si>
  <si>
    <t>0204-2024</t>
  </si>
  <si>
    <t>0616-2024</t>
  </si>
  <si>
    <t>0185-2024</t>
  </si>
  <si>
    <t>0179-2024</t>
  </si>
  <si>
    <t>0098-2024</t>
  </si>
  <si>
    <t>0384-2024</t>
  </si>
  <si>
    <t>0430-2024</t>
  </si>
  <si>
    <t>0173-2024</t>
  </si>
  <si>
    <t>0408-2024</t>
  </si>
  <si>
    <t>0470-2024</t>
  </si>
  <si>
    <t>0471-2024</t>
  </si>
  <si>
    <t>0477-2024</t>
  </si>
  <si>
    <t>0558-2024</t>
  </si>
  <si>
    <t>0337-2024</t>
  </si>
  <si>
    <t>0363-2024</t>
  </si>
  <si>
    <t>0187-2024</t>
  </si>
  <si>
    <t>0163-2024</t>
  </si>
  <si>
    <t>0166-2024</t>
  </si>
  <si>
    <t>0161-2024</t>
  </si>
  <si>
    <t>0188-2024</t>
  </si>
  <si>
    <t>0102-2024</t>
  </si>
  <si>
    <t>0111-2024</t>
  </si>
  <si>
    <t>0415-2024</t>
  </si>
  <si>
    <t>0198-2024</t>
  </si>
  <si>
    <t>0199-2024</t>
  </si>
  <si>
    <t>0206-2024</t>
  </si>
  <si>
    <t>0205-2024</t>
  </si>
  <si>
    <t>0209-2024</t>
  </si>
  <si>
    <t>0203-2024</t>
  </si>
  <si>
    <t>0207-2024</t>
  </si>
  <si>
    <t>0190-2024</t>
  </si>
  <si>
    <t>0210-2024</t>
  </si>
  <si>
    <t>0197-2024</t>
  </si>
  <si>
    <t>0183-2024</t>
  </si>
  <si>
    <t>0012-2024</t>
  </si>
  <si>
    <t>0028-2024</t>
  </si>
  <si>
    <t>0019-2024</t>
  </si>
  <si>
    <t>0025-2024</t>
  </si>
  <si>
    <t>0020-2024</t>
  </si>
  <si>
    <t>0071-2024</t>
  </si>
  <si>
    <t>0026-2024</t>
  </si>
  <si>
    <t>0017-2024</t>
  </si>
  <si>
    <t>0078-2024</t>
  </si>
  <si>
    <t>0030-2024</t>
  </si>
  <si>
    <t>0016-2024</t>
  </si>
  <si>
    <t>0002-2024</t>
  </si>
  <si>
    <t>0073-2024</t>
  </si>
  <si>
    <t>0031-2024</t>
  </si>
  <si>
    <t>0039-2024</t>
  </si>
  <si>
    <t>0103-2024</t>
  </si>
  <si>
    <t>0108-2024</t>
  </si>
  <si>
    <t>0523-2024</t>
  </si>
  <si>
    <t>0182-2024</t>
  </si>
  <si>
    <t>0200-2024</t>
  </si>
  <si>
    <t>0165-2024</t>
  </si>
  <si>
    <t>0180-2024</t>
  </si>
  <si>
    <t>0181-2024</t>
  </si>
  <si>
    <t>0035-2024</t>
  </si>
  <si>
    <t>0074-2024</t>
  </si>
  <si>
    <t>0063-2024</t>
  </si>
  <si>
    <t>0004-2024</t>
  </si>
  <si>
    <t>0064-2024</t>
  </si>
  <si>
    <t>0014-2024</t>
  </si>
  <si>
    <t>0070-2024</t>
  </si>
  <si>
    <t>0072-2024</t>
  </si>
  <si>
    <t>0033-2024</t>
  </si>
  <si>
    <t>0015-2024</t>
  </si>
  <si>
    <t>0029-2024</t>
  </si>
  <si>
    <t>0024-2024</t>
  </si>
  <si>
    <t>0022-2024</t>
  </si>
  <si>
    <t>0009-2024</t>
  </si>
  <si>
    <t>0086-2024</t>
  </si>
  <si>
    <t>0010-2024</t>
  </si>
  <si>
    <t>0018-2024</t>
  </si>
  <si>
    <t>0011-2024</t>
  </si>
  <si>
    <t>0013-2024</t>
  </si>
  <si>
    <t>0021-2024</t>
  </si>
  <si>
    <t>0005-2024</t>
  </si>
  <si>
    <t>0055-2024</t>
  </si>
  <si>
    <t>0062-2024</t>
  </si>
  <si>
    <t>0054-2024</t>
  </si>
  <si>
    <t>0061-2024</t>
  </si>
  <si>
    <t>0056-2024</t>
  </si>
  <si>
    <t>0053-2024</t>
  </si>
  <si>
    <t>0007-2024</t>
  </si>
  <si>
    <t>0052-2024</t>
  </si>
  <si>
    <t>0008-2024</t>
  </si>
  <si>
    <t>0058-2024</t>
  </si>
  <si>
    <t>0057-2024</t>
  </si>
  <si>
    <t>0065-2024</t>
  </si>
  <si>
    <t>0059-2024</t>
  </si>
  <si>
    <t>0044-2024</t>
  </si>
  <si>
    <t>0047-2024</t>
  </si>
  <si>
    <t>0050-2024</t>
  </si>
  <si>
    <t>0046-2024</t>
  </si>
  <si>
    <t>0041-2024</t>
  </si>
  <si>
    <t>0048-2024</t>
  </si>
  <si>
    <t>0045-2024</t>
  </si>
  <si>
    <t>0079-2024</t>
  </si>
  <si>
    <t>0049-2024</t>
  </si>
  <si>
    <t>0075-2024</t>
  </si>
  <si>
    <t>0077-2024</t>
  </si>
  <si>
    <t>0034-2024</t>
  </si>
  <si>
    <t>0038-2024</t>
  </si>
  <si>
    <t>0043-2024</t>
  </si>
  <si>
    <t>0040-2024</t>
  </si>
  <si>
    <t>0239-2024</t>
  </si>
  <si>
    <t>0066-2024</t>
  </si>
  <si>
    <t>0356-2024</t>
  </si>
  <si>
    <t>0347-2024</t>
  </si>
  <si>
    <t>0364-2024</t>
  </si>
  <si>
    <t>0351-2024</t>
  </si>
  <si>
    <t>0282-2024</t>
  </si>
  <si>
    <t>0087-2024</t>
  </si>
  <si>
    <t>0091-2024</t>
  </si>
  <si>
    <t>0116-2024</t>
  </si>
  <si>
    <t>0081-2024</t>
  </si>
  <si>
    <t>0107-2024</t>
  </si>
  <si>
    <t>0106-2024</t>
  </si>
  <si>
    <t>0094-2024</t>
  </si>
  <si>
    <t>0113-2024</t>
  </si>
  <si>
    <t>0097-2024</t>
  </si>
  <si>
    <t>0099-2024</t>
  </si>
  <si>
    <t>0153-2024</t>
  </si>
  <si>
    <t>0118-2024</t>
  </si>
  <si>
    <t>0112-2024</t>
  </si>
  <si>
    <t>0101-2024</t>
  </si>
  <si>
    <t>0127-2024</t>
  </si>
  <si>
    <t>0126-2024</t>
  </si>
  <si>
    <t>0114-2024</t>
  </si>
  <si>
    <t>0117-2024</t>
  </si>
  <si>
    <t>0096-2024</t>
  </si>
  <si>
    <t>0095-2024</t>
  </si>
  <si>
    <t>0104-2024</t>
  </si>
  <si>
    <t>0093-2024</t>
  </si>
  <si>
    <t>0100-2024</t>
  </si>
  <si>
    <t>0115-2024</t>
  </si>
  <si>
    <t>0130-2024</t>
  </si>
  <si>
    <t>0027-2024</t>
  </si>
  <si>
    <t>0037-2024</t>
  </si>
  <si>
    <t>0060-2024</t>
  </si>
  <si>
    <t>0080-2024</t>
  </si>
  <si>
    <t>0051-2024</t>
  </si>
  <si>
    <t>0082-2024</t>
  </si>
  <si>
    <t>0069-2024</t>
  </si>
  <si>
    <t>0067-2024</t>
  </si>
  <si>
    <t>0865-2024</t>
  </si>
  <si>
    <t>0088-2024</t>
  </si>
  <si>
    <t>0083-2024</t>
  </si>
  <si>
    <t>0084-2024</t>
  </si>
  <si>
    <t>0120-2024</t>
  </si>
  <si>
    <t>0135-2024</t>
  </si>
  <si>
    <t>0122-2024</t>
  </si>
  <si>
    <t>0121-2024</t>
  </si>
  <si>
    <t>0134-2024</t>
  </si>
  <si>
    <t>0085-2024</t>
  </si>
  <si>
    <t>0428-2024</t>
  </si>
  <si>
    <t>0128-2024</t>
  </si>
  <si>
    <t>0734-2024</t>
  </si>
  <si>
    <t>0275-2024</t>
  </si>
  <si>
    <t>0281-2024</t>
  </si>
  <si>
    <t>0288-2024</t>
  </si>
  <si>
    <t>0289-2024</t>
  </si>
  <si>
    <t>0309-2024</t>
  </si>
  <si>
    <t>0286-2024</t>
  </si>
  <si>
    <t>0277-2024</t>
  </si>
  <si>
    <t>0280-2024</t>
  </si>
  <si>
    <t>0284-2024</t>
  </si>
  <si>
    <t>0667-2024</t>
  </si>
  <si>
    <t>0656-2024</t>
  </si>
  <si>
    <t>0657-2024</t>
  </si>
  <si>
    <t>0689-2024</t>
  </si>
  <si>
    <t>0662-2024</t>
  </si>
  <si>
    <t>0654-2024</t>
  </si>
  <si>
    <t>0150-2024</t>
  </si>
  <si>
    <t>0171-2024</t>
  </si>
  <si>
    <t>0119-2024</t>
  </si>
  <si>
    <t>0090-2024</t>
  </si>
  <si>
    <t>0129-2024</t>
  </si>
  <si>
    <t>0089-2024</t>
  </si>
  <si>
    <t>0151-2024</t>
  </si>
  <si>
    <t>0123-2024</t>
  </si>
  <si>
    <t>0152-2024</t>
  </si>
  <si>
    <t>0124-2024</t>
  </si>
  <si>
    <t>0131-2024</t>
  </si>
  <si>
    <t>0125-2024</t>
  </si>
  <si>
    <t>0138-2024</t>
  </si>
  <si>
    <t>0137-2024</t>
  </si>
  <si>
    <t>0139-2024</t>
  </si>
  <si>
    <t>0141-2024</t>
  </si>
  <si>
    <t>0142-2024</t>
  </si>
  <si>
    <t>0143-2024</t>
  </si>
  <si>
    <t>0140-2024</t>
  </si>
  <si>
    <t>0148-2024</t>
  </si>
  <si>
    <t>0305-2024</t>
  </si>
  <si>
    <t>0316-2024</t>
  </si>
  <si>
    <t>0302-2024</t>
  </si>
  <si>
    <t>0300-2024</t>
  </si>
  <si>
    <t>0133-2024</t>
  </si>
  <si>
    <t>0687-2024</t>
  </si>
  <si>
    <t>0688-2024</t>
  </si>
  <si>
    <t>0154-2024</t>
  </si>
  <si>
    <t>0312-2024</t>
  </si>
  <si>
    <t>0338-2024</t>
  </si>
  <si>
    <t>0394-2024</t>
  </si>
  <si>
    <t>0421-2024</t>
  </si>
  <si>
    <t>0132-2024</t>
  </si>
  <si>
    <t>0472-2024</t>
  </si>
  <si>
    <t>0568-2024</t>
  </si>
  <si>
    <t>0156-2024</t>
  </si>
  <si>
    <t>0168-2024</t>
  </si>
  <si>
    <t>0169-2024</t>
  </si>
  <si>
    <t>0160-2024</t>
  </si>
  <si>
    <t>0231-2024</t>
  </si>
  <si>
    <t>0232-2024</t>
  </si>
  <si>
    <t>0191-2024</t>
  </si>
  <si>
    <t>0599-2024</t>
  </si>
  <si>
    <t>0597-2024</t>
  </si>
  <si>
    <t>0732-2024</t>
  </si>
  <si>
    <t>0193-2024</t>
  </si>
  <si>
    <t>0333-2024</t>
  </si>
  <si>
    <t>0276-2024</t>
  </si>
  <si>
    <t>0450-2024</t>
  </si>
  <si>
    <t>0278-2024</t>
  </si>
  <si>
    <t>0452-2024</t>
  </si>
  <si>
    <t>0212-2024</t>
  </si>
  <si>
    <t>0464-2024</t>
  </si>
  <si>
    <t>0290-2024</t>
  </si>
  <si>
    <t>0298-2024</t>
  </si>
  <si>
    <t>0314-2024</t>
  </si>
  <si>
    <t>0294-2024</t>
  </si>
  <si>
    <t>0301-2024</t>
  </si>
  <si>
    <t>0189-2024</t>
  </si>
  <si>
    <t>0303-2024</t>
  </si>
  <si>
    <t>0174-2024</t>
  </si>
  <si>
    <t>0296-2024</t>
  </si>
  <si>
    <t>0299-2024</t>
  </si>
  <si>
    <t>0295-2024</t>
  </si>
  <si>
    <t>0509-2024</t>
  </si>
  <si>
    <t>0317-2024</t>
  </si>
  <si>
    <t>0604-2024</t>
  </si>
  <si>
    <t>0184-2024</t>
  </si>
  <si>
    <t>0243-2024</t>
  </si>
  <si>
    <t>0226-2024</t>
  </si>
  <si>
    <t>0224-2024</t>
  </si>
  <si>
    <t>0225-2024</t>
  </si>
  <si>
    <t>0215-2024</t>
  </si>
  <si>
    <t>0219-2024</t>
  </si>
  <si>
    <t>0220-2024</t>
  </si>
  <si>
    <t>0217-2024</t>
  </si>
  <si>
    <t>0236-2024</t>
  </si>
  <si>
    <t>0194-2024</t>
  </si>
  <si>
    <t>0192-2024</t>
  </si>
  <si>
    <t>0272-2024</t>
  </si>
  <si>
    <t>0242-2024</t>
  </si>
  <si>
    <t>0555-2024</t>
  </si>
  <si>
    <t>0474-2024</t>
  </si>
  <si>
    <t>0214-2024</t>
  </si>
  <si>
    <t>0241-2024</t>
  </si>
  <si>
    <t>0234-2024</t>
  </si>
  <si>
    <t>0534-2024</t>
  </si>
  <si>
    <t>0244-2024</t>
  </si>
  <si>
    <t>0208-2024</t>
  </si>
  <si>
    <t>0230-2024</t>
  </si>
  <si>
    <t>0297-2024</t>
  </si>
  <si>
    <t>0264-2024</t>
  </si>
  <si>
    <t>0196-2024</t>
  </si>
  <si>
    <t>0260-2024</t>
  </si>
  <si>
    <t>0660-2024</t>
  </si>
  <si>
    <t>0422-2024</t>
  </si>
  <si>
    <t>0529-2024</t>
  </si>
  <si>
    <t>0258-2024</t>
  </si>
  <si>
    <t>0235-2024</t>
  </si>
  <si>
    <t>0238-2024</t>
  </si>
  <si>
    <t>0315-2024</t>
  </si>
  <si>
    <t>0304-2024</t>
  </si>
  <si>
    <t>0213-2024</t>
  </si>
  <si>
    <t>0306-2024</t>
  </si>
  <si>
    <t>0362-2024</t>
  </si>
  <si>
    <t>0332-2024</t>
  </si>
  <si>
    <t>0257-2024</t>
  </si>
  <si>
    <t>0259-2024</t>
  </si>
  <si>
    <t>0393-2024</t>
  </si>
  <si>
    <t>0359-2024</t>
  </si>
  <si>
    <t>0353-2024</t>
  </si>
  <si>
    <t>0348-2024</t>
  </si>
  <si>
    <t>0350-2024</t>
  </si>
  <si>
    <t>0361-2024</t>
  </si>
  <si>
    <t>0462-2024</t>
  </si>
  <si>
    <t>0354-2024</t>
  </si>
  <si>
    <t>0413-2024</t>
  </si>
  <si>
    <t>0730-2024</t>
  </si>
  <si>
    <t>0261-2024</t>
  </si>
  <si>
    <t>0254-2024</t>
  </si>
  <si>
    <t>0727-2024</t>
  </si>
  <si>
    <t>0579-2024</t>
  </si>
  <si>
    <t>0255-2024</t>
  </si>
  <si>
    <t>0263-2024</t>
  </si>
  <si>
    <t>0313-2024</t>
  </si>
  <si>
    <t>0240-2024</t>
  </si>
  <si>
    <t>0311-2024</t>
  </si>
  <si>
    <t>0256-2024</t>
  </si>
  <si>
    <t>0252-2024</t>
  </si>
  <si>
    <t>0267-2024</t>
  </si>
  <si>
    <t>0247-2024</t>
  </si>
  <si>
    <t>0248-2024</t>
  </si>
  <si>
    <t>0266-2024</t>
  </si>
  <si>
    <t>0253-2024</t>
  </si>
  <si>
    <t>0246-2024</t>
  </si>
  <si>
    <t>0265-2024</t>
  </si>
  <si>
    <t>0343-2024</t>
  </si>
  <si>
    <t>0341-2024</t>
  </si>
  <si>
    <t>0344-2024</t>
  </si>
  <si>
    <t>0399-2024</t>
  </si>
  <si>
    <t>0274-2024</t>
  </si>
  <si>
    <t>0251-2024</t>
  </si>
  <si>
    <t>0339-2024</t>
  </si>
  <si>
    <t>0340-2024</t>
  </si>
  <si>
    <t>0250-2024</t>
  </si>
  <si>
    <t>0512-2024</t>
  </si>
  <si>
    <t>0510-2024</t>
  </si>
  <si>
    <t>0515-2024</t>
  </si>
  <si>
    <t>0424-2024</t>
  </si>
  <si>
    <t>0511-2024</t>
  </si>
  <si>
    <t>0513-2024</t>
  </si>
  <si>
    <t>0371-2024</t>
  </si>
  <si>
    <t>0326-2024</t>
  </si>
  <si>
    <t>0273-2024</t>
  </si>
  <si>
    <t>0325-2024</t>
  </si>
  <si>
    <t>0249-2024</t>
  </si>
  <si>
    <t>0271-2024</t>
  </si>
  <si>
    <t>0342-2024</t>
  </si>
  <si>
    <t>0269-2024</t>
  </si>
  <si>
    <t>0327-2024</t>
  </si>
  <si>
    <t>0373-2024</t>
  </si>
  <si>
    <t>0323-2024</t>
  </si>
  <si>
    <t>0319-2024</t>
  </si>
  <si>
    <t>0268-2024</t>
  </si>
  <si>
    <t>0320-2024</t>
  </si>
  <si>
    <t>0425-2024</t>
  </si>
  <si>
    <t>0427-2024</t>
  </si>
  <si>
    <t>0816-2024</t>
  </si>
  <si>
    <t>0322-2024</t>
  </si>
  <si>
    <t>0321-2024</t>
  </si>
  <si>
    <t>0423-2024</t>
  </si>
  <si>
    <t>0372-2024</t>
  </si>
  <si>
    <t>0400-2024</t>
  </si>
  <si>
    <t>0401-2024</t>
  </si>
  <si>
    <t>0375-2024</t>
  </si>
  <si>
    <t>0374-2024</t>
  </si>
  <si>
    <t>0600-2024</t>
  </si>
  <si>
    <t>0479-2024</t>
  </si>
  <si>
    <t>0716-2024</t>
  </si>
  <si>
    <t>0601-2024</t>
  </si>
  <si>
    <t>0695-2024</t>
  </si>
  <si>
    <t>0711-2024</t>
  </si>
  <si>
    <t>0367-2024</t>
  </si>
  <si>
    <t>0553-2024</t>
  </si>
  <si>
    <t>0551-2024</t>
  </si>
  <si>
    <t>0521-2024</t>
  </si>
  <si>
    <t>0552-2024</t>
  </si>
  <si>
    <t>0520-2024</t>
  </si>
  <si>
    <t>0554-2024</t>
  </si>
  <si>
    <t>0331-2024</t>
  </si>
  <si>
    <t>0494-2024</t>
  </si>
  <si>
    <t>0522-2024</t>
  </si>
  <si>
    <t>0429-2024</t>
  </si>
  <si>
    <t>0525-2024</t>
  </si>
  <si>
    <t>0358-2024</t>
  </si>
  <si>
    <t>0329-2024</t>
  </si>
  <si>
    <t>0328-2024</t>
  </si>
  <si>
    <t>0366-2024</t>
  </si>
  <si>
    <t>0514-2024</t>
  </si>
  <si>
    <t>0542-2024</t>
  </si>
  <si>
    <t>0379-2024</t>
  </si>
  <si>
    <t>0516-2024</t>
  </si>
  <si>
    <t>0543-2024</t>
  </si>
  <si>
    <t>0517-2024</t>
  </si>
  <si>
    <t>0402-2024</t>
  </si>
  <si>
    <t>0550-2024</t>
  </si>
  <si>
    <t>0380-2024</t>
  </si>
  <si>
    <t>0412-2024</t>
  </si>
  <si>
    <t>0381-2024</t>
  </si>
  <si>
    <t>0382-2024</t>
  </si>
  <si>
    <t>0324-2024</t>
  </si>
  <si>
    <t>0403-2024</t>
  </si>
  <si>
    <t>0378-2024</t>
  </si>
  <si>
    <t>0405-2024</t>
  </si>
  <si>
    <t>0465-2024</t>
  </si>
  <si>
    <t>0410-2024</t>
  </si>
  <si>
    <t>0370-2024</t>
  </si>
  <si>
    <t>0440-2024</t>
  </si>
  <si>
    <t>0376-2024</t>
  </si>
  <si>
    <t>0377-2024</t>
  </si>
  <si>
    <t>0442-2024</t>
  </si>
  <si>
    <t>0406-2024</t>
  </si>
  <si>
    <t>0345-2024</t>
  </si>
  <si>
    <t>0385-2024</t>
  </si>
  <si>
    <t>0404-2024</t>
  </si>
  <si>
    <t>0530-2024</t>
  </si>
  <si>
    <t>0503-2024</t>
  </si>
  <si>
    <t>0439-2024</t>
  </si>
  <si>
    <t>0595-2024</t>
  </si>
  <si>
    <t>0426-2024</t>
  </si>
  <si>
    <t>0455-2024</t>
  </si>
  <si>
    <t>0527-2024</t>
  </si>
  <si>
    <t>0456-2024</t>
  </si>
  <si>
    <t>0467-2024</t>
  </si>
  <si>
    <t>0444-2024</t>
  </si>
  <si>
    <t>0445-2024</t>
  </si>
  <si>
    <t>0507-2024</t>
  </si>
  <si>
    <t>0468-2024</t>
  </si>
  <si>
    <t>0487-2024</t>
  </si>
  <si>
    <t>0482-2024</t>
  </si>
  <si>
    <t>0485-2024</t>
  </si>
  <si>
    <t>0478-2024</t>
  </si>
  <si>
    <t>0454-2024</t>
  </si>
  <si>
    <t>0526-2024</t>
  </si>
  <si>
    <t>0508-2024</t>
  </si>
  <si>
    <t>0498-2024</t>
  </si>
  <si>
    <t>0528-2024</t>
  </si>
  <si>
    <t>0561-2024</t>
  </si>
  <si>
    <t>0476-2024</t>
  </si>
  <si>
    <t>0473-2024</t>
  </si>
  <si>
    <t>0451-2024</t>
  </si>
  <si>
    <t>0591-2024</t>
  </si>
  <si>
    <t>0506-2024</t>
  </si>
  <si>
    <t>0505-2024</t>
  </si>
  <si>
    <t>0588-2024</t>
  </si>
  <si>
    <t>0556-2024</t>
  </si>
  <si>
    <t>0461-2024</t>
  </si>
  <si>
    <t>0459-2024</t>
  </si>
  <si>
    <t>0457-2024</t>
  </si>
  <si>
    <t>0460-2024</t>
  </si>
  <si>
    <t>0489-2024</t>
  </si>
  <si>
    <t>0453-2024</t>
  </si>
  <si>
    <t>0458-2024</t>
  </si>
  <si>
    <t>0541-2024</t>
  </si>
  <si>
    <t>0463-2024</t>
  </si>
  <si>
    <t>0469-2024</t>
  </si>
  <si>
    <t>0490-2024</t>
  </si>
  <si>
    <t>0559-2024</t>
  </si>
  <si>
    <t>0502-2024</t>
  </si>
  <si>
    <t>0495-2024</t>
  </si>
  <si>
    <t>0480-2024</t>
  </si>
  <si>
    <t>0574-2024</t>
  </si>
  <si>
    <t>0809-2024</t>
  </si>
  <si>
    <t>0497-2024</t>
  </si>
  <si>
    <t>0609-2024</t>
  </si>
  <si>
    <t>0620-2024</t>
  </si>
  <si>
    <t>0613-2024</t>
  </si>
  <si>
    <t>0492-2024</t>
  </si>
  <si>
    <t>0501-2024</t>
  </si>
  <si>
    <t>0481-2024</t>
  </si>
  <si>
    <t>0537-2024</t>
  </si>
  <si>
    <t>0500-2024</t>
  </si>
  <si>
    <t>0493-2024</t>
  </si>
  <si>
    <t>0548-2024</t>
  </si>
  <si>
    <t>0538-2024</t>
  </si>
  <si>
    <t>0518-2024</t>
  </si>
  <si>
    <t>0590-2024</t>
  </si>
  <si>
    <t>0491-2024</t>
  </si>
  <si>
    <t>0596-2024</t>
  </si>
  <si>
    <t>0642-2024</t>
  </si>
  <si>
    <t>0641-2024</t>
  </si>
  <si>
    <t>0563-2024</t>
  </si>
  <si>
    <t>0594-2024</t>
  </si>
  <si>
    <t>0562-2024</t>
  </si>
  <si>
    <t>0560-2024</t>
  </si>
  <si>
    <t>0566-2024</t>
  </si>
  <si>
    <t>0547-2024</t>
  </si>
  <si>
    <t>0549-2024</t>
  </si>
  <si>
    <t>0575-2024</t>
  </si>
  <si>
    <t>0545-2024</t>
  </si>
  <si>
    <t>0544-2024</t>
  </si>
  <si>
    <t>0646-2024</t>
  </si>
  <si>
    <t>0610-2024</t>
  </si>
  <si>
    <t>0576-2024</t>
  </si>
  <si>
    <t>0583-2024</t>
  </si>
  <si>
    <t>0584-2024</t>
  </si>
  <si>
    <t>0582-2024</t>
  </si>
  <si>
    <t>0564-2024</t>
  </si>
  <si>
    <t>0565-2024</t>
  </si>
  <si>
    <t>0531-2024</t>
  </si>
  <si>
    <t>0592-2024</t>
  </si>
  <si>
    <t>0557-2024</t>
  </si>
  <si>
    <t>0638-2024</t>
  </si>
  <si>
    <t>0645-2024</t>
  </si>
  <si>
    <t>0644-2024</t>
  </si>
  <si>
    <t>0622-2024</t>
  </si>
  <si>
    <t>0722-2024</t>
  </si>
  <si>
    <t>0720-2024</t>
  </si>
  <si>
    <t>0723-2024</t>
  </si>
  <si>
    <t>0725-2024</t>
  </si>
  <si>
    <t>0721-2024</t>
  </si>
  <si>
    <t>0586-2024</t>
  </si>
  <si>
    <t>0587-2024</t>
  </si>
  <si>
    <t>0629-2024</t>
  </si>
  <si>
    <t>0593-2024</t>
  </si>
  <si>
    <t>0598-2024</t>
  </si>
  <si>
    <t>0724-2024</t>
  </si>
  <si>
    <t>0715-2024</t>
  </si>
  <si>
    <t>0570-2024</t>
  </si>
  <si>
    <t>0624-2024</t>
  </si>
  <si>
    <t>0661-2024</t>
  </si>
  <si>
    <t>0611-2024</t>
  </si>
  <si>
    <t>0658-2024</t>
  </si>
  <si>
    <t>0659-2024</t>
  </si>
  <si>
    <t>0585-2024</t>
  </si>
  <si>
    <t>0573-2024</t>
  </si>
  <si>
    <t>0567-2024</t>
  </si>
  <si>
    <t>0571-2024</t>
  </si>
  <si>
    <t>0812-2024</t>
  </si>
  <si>
    <t>0639-2024</t>
  </si>
  <si>
    <t>0612-2024</t>
  </si>
  <si>
    <t>0710-2024</t>
  </si>
  <si>
    <t>0643-2024</t>
  </si>
  <si>
    <t>0717-2024</t>
  </si>
  <si>
    <t>0636-2024</t>
  </si>
  <si>
    <t>0676-2024</t>
  </si>
  <si>
    <t>0690-2024</t>
  </si>
  <si>
    <t>0637-2024</t>
  </si>
  <si>
    <t>0635-2024</t>
  </si>
  <si>
    <t>0648-2024</t>
  </si>
  <si>
    <t>0634-2024</t>
  </si>
  <si>
    <t>0633-2024</t>
  </si>
  <si>
    <t>0631-2024</t>
  </si>
  <si>
    <t>0686-2024</t>
  </si>
  <si>
    <t>0671-2024</t>
  </si>
  <si>
    <t>0692-2024</t>
  </si>
  <si>
    <t>0685-2024</t>
  </si>
  <si>
    <t>0666-2024</t>
  </si>
  <si>
    <t>0855-2024</t>
  </si>
  <si>
    <t>0664-2024</t>
  </si>
  <si>
    <t>0696-2024</t>
  </si>
  <si>
    <t>0665-2024</t>
  </si>
  <si>
    <t>0708-2024</t>
  </si>
  <si>
    <t>0651-2024</t>
  </si>
  <si>
    <t>0694-2024</t>
  </si>
  <si>
    <t>0705-2024</t>
  </si>
  <si>
    <t>0678-2024</t>
  </si>
  <si>
    <t>0706-2024</t>
  </si>
  <si>
    <t>0811-2024</t>
  </si>
  <si>
    <t>0810-2024</t>
  </si>
  <si>
    <t>0808-2024</t>
  </si>
  <si>
    <t>0677-2024</t>
  </si>
  <si>
    <t>0731-2024</t>
  </si>
  <si>
    <t>0713-2024</t>
  </si>
  <si>
    <t>0702-2024</t>
  </si>
  <si>
    <t>0709-2024</t>
  </si>
  <si>
    <t>0869-2024</t>
  </si>
  <si>
    <t>0772-2024</t>
  </si>
  <si>
    <t>0740-2024</t>
  </si>
  <si>
    <t>0729-2024</t>
  </si>
  <si>
    <t>0774-2024</t>
  </si>
  <si>
    <t>0755-2024</t>
  </si>
  <si>
    <t>0742-2024</t>
  </si>
  <si>
    <t>0735-2024</t>
  </si>
  <si>
    <t>0773-2024</t>
  </si>
  <si>
    <t>0781-2024</t>
  </si>
  <si>
    <t>0806-2024</t>
  </si>
  <si>
    <t>0815-2024</t>
  </si>
  <si>
    <t>0807-2024</t>
  </si>
  <si>
    <t>0770-2024</t>
  </si>
  <si>
    <t>0787-2024</t>
  </si>
  <si>
    <t>0968-2024</t>
  </si>
  <si>
    <t>0800-2024</t>
  </si>
  <si>
    <t>0868-2024</t>
  </si>
  <si>
    <t>0863-2024</t>
  </si>
  <si>
    <t>ICA-0092-2024</t>
  </si>
  <si>
    <t>ICA-0176-2024</t>
  </si>
  <si>
    <t>ICA-0178-2024</t>
  </si>
  <si>
    <t>ICA-0177-2024</t>
  </si>
  <si>
    <t>ICA-0172-2024</t>
  </si>
  <si>
    <t>ICA-0334-2024</t>
  </si>
  <si>
    <t>ICA-0279-2024</t>
  </si>
  <si>
    <t>ICA-0175-2024</t>
  </si>
  <si>
    <t>ICA-0283-2024</t>
  </si>
  <si>
    <t>ICA-0285-2024</t>
  </si>
  <si>
    <t>ICA-0293-2024</t>
  </si>
  <si>
    <t>ICA-0308-2024</t>
  </si>
  <si>
    <t>ICA-0287-2024</t>
  </si>
  <si>
    <t>ICA-0292-2024</t>
  </si>
  <si>
    <t>ICA-0335-2024</t>
  </si>
  <si>
    <t>ICA-0318-2024</t>
  </si>
  <si>
    <t>ICA-0386-2024</t>
  </si>
  <si>
    <t>ICA-0346-2024</t>
  </si>
  <si>
    <t>ICA-0387-2024</t>
  </si>
  <si>
    <t>ICA-0615-2024</t>
  </si>
  <si>
    <t>ICA-0349-2024</t>
  </si>
  <si>
    <t>ICA-0414-2024</t>
  </si>
  <si>
    <t>ICA-0783-2024</t>
  </si>
  <si>
    <t>ICA-0390-2024</t>
  </si>
  <si>
    <t>ICA-0352-2024</t>
  </si>
  <si>
    <t>ICA-0355-2024</t>
  </si>
  <si>
    <t>ICA-0418-2024</t>
  </si>
  <si>
    <t>ICA-0419-2024</t>
  </si>
  <si>
    <t>ICA-0162-2024</t>
  </si>
  <si>
    <t>ICA-0420-2024</t>
  </si>
  <si>
    <t>ICA-0164-2024</t>
  </si>
  <si>
    <t>ICA-0475-2024</t>
  </si>
  <si>
    <t>ICA-0167-2024</t>
  </si>
  <si>
    <t>ICA-0186-2024</t>
  </si>
  <si>
    <t>ICA-0201-2024</t>
  </si>
  <si>
    <t>ICA-0204-2024</t>
  </si>
  <si>
    <t>ICA-0616-2024</t>
  </si>
  <si>
    <t>ICA-0185-2024</t>
  </si>
  <si>
    <t>ICA-0179-2024</t>
  </si>
  <si>
    <t>ICA-0098-2024</t>
  </si>
  <si>
    <t>ICA-0384-2024</t>
  </si>
  <si>
    <t>ICA-0430-2024</t>
  </si>
  <si>
    <t>ICA-0173-2024</t>
  </si>
  <si>
    <t>ICA-0408-2024</t>
  </si>
  <si>
    <t>ICA-0470-2024</t>
  </si>
  <si>
    <t>ICA-0471-2024</t>
  </si>
  <si>
    <t>ICA-0477-2024</t>
  </si>
  <si>
    <t>ICA-0558-2024</t>
  </si>
  <si>
    <t>ICA-0337-2024</t>
  </si>
  <si>
    <t>ICA-0363-2024</t>
  </si>
  <si>
    <t>ICA-0187-2024</t>
  </si>
  <si>
    <t>ICA-0163-2024</t>
  </si>
  <si>
    <t>ICA-0166-2024</t>
  </si>
  <si>
    <t>ICA-0161-2024</t>
  </si>
  <si>
    <t>ICA-0188-2024</t>
  </si>
  <si>
    <t>ICA-0102-2024</t>
  </si>
  <si>
    <t>ICA-0111-2024</t>
  </si>
  <si>
    <t>ICA-0415-2024</t>
  </si>
  <si>
    <t>ICA-0198-2024</t>
  </si>
  <si>
    <t>ICA-0199-2024</t>
  </si>
  <si>
    <t>ICA-0206-2024</t>
  </si>
  <si>
    <t>ICA-0205-2024</t>
  </si>
  <si>
    <t>ICA-0209-2024</t>
  </si>
  <si>
    <t>ICA-0203-2024</t>
  </si>
  <si>
    <t>ICA-0207-2024</t>
  </si>
  <si>
    <t>ICA-0190-2024</t>
  </si>
  <si>
    <t>ICA-0210-2024</t>
  </si>
  <si>
    <t>ICA-0197-2024</t>
  </si>
  <si>
    <t>ICA-0183-2024</t>
  </si>
  <si>
    <t>ICA-0012-2024</t>
  </si>
  <si>
    <t>ICA-0028-2024</t>
  </si>
  <si>
    <t>ICA-0019-2024</t>
  </si>
  <si>
    <t>ICA-0025-2024</t>
  </si>
  <si>
    <t>ICA-0020-2024</t>
  </si>
  <si>
    <t>ICA-0071-2024</t>
  </si>
  <si>
    <t>ICA-0026-2024</t>
  </si>
  <si>
    <t>ICA-0017-2024</t>
  </si>
  <si>
    <t>ICA-0078-2024</t>
  </si>
  <si>
    <t>ICA-0030-2024</t>
  </si>
  <si>
    <t>ICA-0016-2024</t>
  </si>
  <si>
    <t>ICA-0002-2024</t>
  </si>
  <si>
    <t>ICA-0073-2024</t>
  </si>
  <si>
    <t>ICA-0031-2024</t>
  </si>
  <si>
    <t>ICA-0039-2024</t>
  </si>
  <si>
    <t>ICA-0103-2024</t>
  </si>
  <si>
    <t>ICA-0108-2024</t>
  </si>
  <si>
    <t>ICA-0523-2024</t>
  </si>
  <si>
    <t>ICA-0182-2024</t>
  </si>
  <si>
    <t>ICA-0200-2024</t>
  </si>
  <si>
    <t>ICA-0165-2024</t>
  </si>
  <si>
    <t>ICA-0180-2024</t>
  </si>
  <si>
    <t>ICA-0181-2024</t>
  </si>
  <si>
    <t>ICA-0035-2024</t>
  </si>
  <si>
    <t>ICA-0074-2024</t>
  </si>
  <si>
    <t>ICA-0063-2024</t>
  </si>
  <si>
    <t>ICA-0004-2024</t>
  </si>
  <si>
    <t>ICA-0064-2024</t>
  </si>
  <si>
    <t>ICA-0014-2024</t>
  </si>
  <si>
    <t>ICA-0070-2024</t>
  </si>
  <si>
    <t>ICA-0072-2024</t>
  </si>
  <si>
    <t>ICA-0033-2024</t>
  </si>
  <si>
    <t>ICA-0015-2024</t>
  </si>
  <si>
    <t>ICA-0029-2024</t>
  </si>
  <si>
    <t>ICA-0024-2024</t>
  </si>
  <si>
    <t>ICA-0022-2024</t>
  </si>
  <si>
    <t>ICA-0009-2024</t>
  </si>
  <si>
    <t>ICA-0086-2024</t>
  </si>
  <si>
    <t>ICA-0010-2024</t>
  </si>
  <si>
    <t>ICA-0018-2024</t>
  </si>
  <si>
    <t>ICA-0011-2024</t>
  </si>
  <si>
    <t>ICA-0013-2024</t>
  </si>
  <si>
    <t>ICA-0021-2024</t>
  </si>
  <si>
    <t>ICA-0005-2024</t>
  </si>
  <si>
    <t>ICA-0055-2024</t>
  </si>
  <si>
    <t>ICA-0062-2024</t>
  </si>
  <si>
    <t>ICA-0054-2024</t>
  </si>
  <si>
    <t>ICA-0061-2024</t>
  </si>
  <si>
    <t>ICA-0056-2024</t>
  </si>
  <si>
    <t>ICA-0053-2024</t>
  </si>
  <si>
    <t>ICA-0007-2024</t>
  </si>
  <si>
    <t>ICA-0052-2024</t>
  </si>
  <si>
    <t>ICA-0008-2024</t>
  </si>
  <si>
    <t>ICA-0058-2024</t>
  </si>
  <si>
    <t>ICA-0057-2024</t>
  </si>
  <si>
    <t>ICA-0065-2024</t>
  </si>
  <si>
    <t>ICA-0059-2024</t>
  </si>
  <si>
    <t>ICA-0044-2024</t>
  </si>
  <si>
    <t>ICA-0047-2024</t>
  </si>
  <si>
    <t>ICA-0050-2024</t>
  </si>
  <si>
    <t>ICA-0046-2024</t>
  </si>
  <si>
    <t>ICA-0041-2024</t>
  </si>
  <si>
    <t>ICA-0048-2024</t>
  </si>
  <si>
    <t>ICA-0045-2024</t>
  </si>
  <si>
    <t>ICA-0079-2024</t>
  </si>
  <si>
    <t>ICA-0049-2024</t>
  </si>
  <si>
    <t>ICA-0075-2024</t>
  </si>
  <si>
    <t>ICA-0077-2024</t>
  </si>
  <si>
    <t>ICA-0034-2024</t>
  </si>
  <si>
    <t>ICA-0038-2024</t>
  </si>
  <si>
    <t>ICA-0043-2024</t>
  </si>
  <si>
    <t>ICA-0040-2024</t>
  </si>
  <si>
    <t>ICA-0239-2024</t>
  </si>
  <si>
    <t>ICA-0066-2024</t>
  </si>
  <si>
    <t>ICA-0356-2024_x000D_</t>
  </si>
  <si>
    <t>ICA-0347-2024</t>
  </si>
  <si>
    <t>ICA-0364-2024</t>
  </si>
  <si>
    <t>ICA-0351-2024</t>
  </si>
  <si>
    <t>ICA-0282-2024</t>
  </si>
  <si>
    <t>ICA-0087-2024</t>
  </si>
  <si>
    <t>ICA-0091-2024</t>
  </si>
  <si>
    <t>ICA-0116-2024</t>
  </si>
  <si>
    <t>ICA-0081-2024</t>
  </si>
  <si>
    <t>ICA-0107-2024</t>
  </si>
  <si>
    <t>ICA-0106-2024</t>
  </si>
  <si>
    <t>ICA-0094-2024</t>
  </si>
  <si>
    <t>ICA-0113-2024</t>
  </si>
  <si>
    <t>ICA-0097-2024</t>
  </si>
  <si>
    <t>ICA-0099-2024</t>
  </si>
  <si>
    <t>ICA-0153-2024</t>
  </si>
  <si>
    <t>ICA-0118-2024</t>
  </si>
  <si>
    <t>ICA-0112-2024</t>
  </si>
  <si>
    <t>ICA-0101-2024</t>
  </si>
  <si>
    <t>ICA-0127-2024</t>
  </si>
  <si>
    <t>ICA-0126-2024</t>
  </si>
  <si>
    <t>ICA-0114-2024</t>
  </si>
  <si>
    <t>ICA-0117-2024</t>
  </si>
  <si>
    <t>ICA-0096-2024</t>
  </si>
  <si>
    <t>ICA-0095-2024</t>
  </si>
  <si>
    <t>ICA-0104-2024</t>
  </si>
  <si>
    <t>ICA-0093-2024</t>
  </si>
  <si>
    <t>ICA-0100-2024</t>
  </si>
  <si>
    <t>ICA-0115-2024</t>
  </si>
  <si>
    <t>ICA-0130-2024</t>
  </si>
  <si>
    <t>ICA-0027-2024</t>
  </si>
  <si>
    <t>ICA-0037-2024</t>
  </si>
  <si>
    <t>ICA-0060-2024</t>
  </si>
  <si>
    <t>ICA-0080-2024</t>
  </si>
  <si>
    <t>ICA-0051-2024</t>
  </si>
  <si>
    <t>ICA-0082-2024</t>
  </si>
  <si>
    <t>ICA-0069-2024</t>
  </si>
  <si>
    <t>ICA-0067-2024</t>
  </si>
  <si>
    <t>ICA-0865-2024</t>
  </si>
  <si>
    <t>ICA-0088-2024</t>
  </si>
  <si>
    <t>ICA-0083-2024</t>
  </si>
  <si>
    <t>ICA-0084-2024</t>
  </si>
  <si>
    <t>ICA-0120-2024</t>
  </si>
  <si>
    <t>ICA-0135-2024</t>
  </si>
  <si>
    <t>ICA-0122-2024</t>
  </si>
  <si>
    <t>ICA-0121-2024</t>
  </si>
  <si>
    <t>ICA-0134-2024</t>
  </si>
  <si>
    <t>ICA-0085-2024</t>
  </si>
  <si>
    <t>ICA-0428-2024</t>
  </si>
  <si>
    <t>ICA-0128-2024</t>
  </si>
  <si>
    <t>ICA-0734-2024_x000D_</t>
  </si>
  <si>
    <t>ICA-0275-2024_x000D_</t>
  </si>
  <si>
    <t>ICA-0281-2024_x000D_</t>
  </si>
  <si>
    <t>ICA-0288-2024</t>
  </si>
  <si>
    <t>ICA-0289-2024</t>
  </si>
  <si>
    <t>ICA-0309-2024_x000D_</t>
  </si>
  <si>
    <t>ICA-0286-2024</t>
  </si>
  <si>
    <t>ICA-0277-2024</t>
  </si>
  <si>
    <t>ICA-0280-2024_x000D_</t>
  </si>
  <si>
    <t>ICA-0284-2024</t>
  </si>
  <si>
    <t>ICA-0667-2024</t>
  </si>
  <si>
    <t>ICA-0656-2024</t>
  </si>
  <si>
    <t>ICA-0657-2024</t>
  </si>
  <si>
    <t>ICA-0689-2024</t>
  </si>
  <si>
    <t>ICA-0662-2024</t>
  </si>
  <si>
    <t>ICA-0654-2024</t>
  </si>
  <si>
    <t>ICA-0150-2024</t>
  </si>
  <si>
    <t>ICA-0171-2024</t>
  </si>
  <si>
    <t>ICA-0119-2024</t>
  </si>
  <si>
    <t>ICA -0090-2024</t>
  </si>
  <si>
    <t>ICA-0129-2024</t>
  </si>
  <si>
    <t>ICA-0089-2024</t>
  </si>
  <si>
    <t>ICA-0151-2024</t>
  </si>
  <si>
    <t>ICA-0123-2024</t>
  </si>
  <si>
    <t>ICA-0152-2024</t>
  </si>
  <si>
    <t>ICA-0124-2024</t>
  </si>
  <si>
    <t>ICA-0131-2024</t>
  </si>
  <si>
    <t>ICA-0125-2024</t>
  </si>
  <si>
    <t>ICA-0138-2024</t>
  </si>
  <si>
    <t>ICA-0137-2024</t>
  </si>
  <si>
    <t>ICA-0139-2024</t>
  </si>
  <si>
    <t>ICA-0141-2024</t>
  </si>
  <si>
    <t>ICA-0142-2024</t>
  </si>
  <si>
    <t>ICA-0143-2024</t>
  </si>
  <si>
    <t>ICA-0140-2024</t>
  </si>
  <si>
    <t>ICA-0148-2024</t>
  </si>
  <si>
    <t>ICA-0305-2024</t>
  </si>
  <si>
    <t>ICA-0316-2024_x000D_</t>
  </si>
  <si>
    <t>ICA-0302-2024_x000D_</t>
  </si>
  <si>
    <t>ICA-0300-2024_x000D_</t>
  </si>
  <si>
    <t>ICA-0133-2024</t>
  </si>
  <si>
    <t>ICA-0687-2024</t>
  </si>
  <si>
    <t>ICA-0688-2024</t>
  </si>
  <si>
    <t>ICA-0154-2024</t>
  </si>
  <si>
    <t>ICA-0312-2024</t>
  </si>
  <si>
    <t>ICA-0338-2024</t>
  </si>
  <si>
    <t>ICA-0394-2024</t>
  </si>
  <si>
    <t>ICA-0421-2024</t>
  </si>
  <si>
    <t>ICA-0132-2024</t>
  </si>
  <si>
    <t>ICA-0472-2024</t>
  </si>
  <si>
    <t>ICA-0568-2024</t>
  </si>
  <si>
    <t>ICA-0156-2024</t>
  </si>
  <si>
    <t>ICA-0168-2024</t>
  </si>
  <si>
    <t>ICA-0169-2024</t>
  </si>
  <si>
    <t>ICA-0160-2024</t>
  </si>
  <si>
    <t>ICA-0231-2024</t>
  </si>
  <si>
    <t>ICA-0232-2024</t>
  </si>
  <si>
    <t>ICA-0191-2024</t>
  </si>
  <si>
    <t>ICA-0599-2024</t>
  </si>
  <si>
    <t>ICA-0597-2024_x000D_</t>
  </si>
  <si>
    <t>ICA-0732-2024</t>
  </si>
  <si>
    <t>ICA-0193-2024</t>
  </si>
  <si>
    <t>ICA-0333-2024_x000D_</t>
  </si>
  <si>
    <t>ICA-0276-2024</t>
  </si>
  <si>
    <t>ICA-0450-2024_x000D_</t>
  </si>
  <si>
    <t>ICA-0278-2024_x000D_</t>
  </si>
  <si>
    <t>ICA-0452-2024_x000D_</t>
  </si>
  <si>
    <t>ICA-0212-2024</t>
  </si>
  <si>
    <t>ICA-0464-2024</t>
  </si>
  <si>
    <t>ICA-0290-2024</t>
  </si>
  <si>
    <t>ICA-0298-2024</t>
  </si>
  <si>
    <t>ICA-0314-2024_x000D_</t>
  </si>
  <si>
    <t>ICA-0294-2024_x000D_</t>
  </si>
  <si>
    <t>ICA-0301-2024_x000D_</t>
  </si>
  <si>
    <t>ICA-0189-2024</t>
  </si>
  <si>
    <t>ICA-0303-2024</t>
  </si>
  <si>
    <t>ICA-0174-2024</t>
  </si>
  <si>
    <t>ICA-0296-2024</t>
  </si>
  <si>
    <t>ICA-0299-2024_x000D_</t>
  </si>
  <si>
    <t>ICA-0295-2024</t>
  </si>
  <si>
    <t>ICA-0509-2024</t>
  </si>
  <si>
    <t>ICA-0317-2024_x000D_</t>
  </si>
  <si>
    <t>ICA-0604-2024</t>
  </si>
  <si>
    <t>ICA-0184-2024</t>
  </si>
  <si>
    <t>ICA-0243-2024</t>
  </si>
  <si>
    <t>ICA-0226-2024</t>
  </si>
  <si>
    <t>ICA-0224-2024</t>
  </si>
  <si>
    <t>ICA-0225-2024</t>
  </si>
  <si>
    <t>ICA-0215-2024</t>
  </si>
  <si>
    <t>ICA-0219-2024</t>
  </si>
  <si>
    <t>ICA-0220-2024</t>
  </si>
  <si>
    <t>ICA-0217-2024</t>
  </si>
  <si>
    <t>ICA-0236-2024</t>
  </si>
  <si>
    <t>ICA-0194-2024</t>
  </si>
  <si>
    <t>ICA-0192-2024</t>
  </si>
  <si>
    <t>ICA-0272-2024_x000D_</t>
  </si>
  <si>
    <t>ICA-0242-2024</t>
  </si>
  <si>
    <t>ICA-0555-2024_x000D_</t>
  </si>
  <si>
    <t>ICA-0474-2024</t>
  </si>
  <si>
    <t>ICA-0214-2024</t>
  </si>
  <si>
    <t>ICA-0241-2024</t>
  </si>
  <si>
    <t>ICA-0234-2024</t>
  </si>
  <si>
    <t>ICA-0534-2024</t>
  </si>
  <si>
    <t>ICA-0244-2024</t>
  </si>
  <si>
    <t>ICA-0208-2024</t>
  </si>
  <si>
    <t>ICA-0230-2024</t>
  </si>
  <si>
    <t>ICA-0297-2024</t>
  </si>
  <si>
    <t>ICA-0264-2024</t>
  </si>
  <si>
    <t>ICA-0196-2024</t>
  </si>
  <si>
    <t>ICA-0260-2024_x000D_</t>
  </si>
  <si>
    <t>ICA-0660-2024</t>
  </si>
  <si>
    <t>ICA-0422-2024</t>
  </si>
  <si>
    <t>ICA-0529-2024</t>
  </si>
  <si>
    <t>ICA-0258-2024</t>
  </si>
  <si>
    <t>ICA-0235-2024</t>
  </si>
  <si>
    <t>ICA-0238-2024</t>
  </si>
  <si>
    <t>ICA-0315-2024</t>
  </si>
  <si>
    <t>ICA-0304-2024_x000D_</t>
  </si>
  <si>
    <t>ICA-0213-2024</t>
  </si>
  <si>
    <t>ICA-0306-2024</t>
  </si>
  <si>
    <t>ICA-0362-2024</t>
  </si>
  <si>
    <t>ICA-0332-2024</t>
  </si>
  <si>
    <t>ICA-0257-2024_x000D_</t>
  </si>
  <si>
    <t>ICA-0259-2024</t>
  </si>
  <si>
    <t>ICA-0393-2024</t>
  </si>
  <si>
    <t>ICA-0359-2024</t>
  </si>
  <si>
    <t>ICA-0353-2024</t>
  </si>
  <si>
    <t>ICA-0348-2024</t>
  </si>
  <si>
    <t>ICA-0350-2024</t>
  </si>
  <si>
    <t>ICA-0361-2024</t>
  </si>
  <si>
    <t>ICA-0462-2024</t>
  </si>
  <si>
    <t>ICA-0354-2024</t>
  </si>
  <si>
    <t>ICA-0413-2024</t>
  </si>
  <si>
    <t>ICA-0730-2024</t>
  </si>
  <si>
    <t>ICA-0261-2024</t>
  </si>
  <si>
    <t>ICA-0254-2024_x000D_</t>
  </si>
  <si>
    <t>ICA-0727-2024_x000D_</t>
  </si>
  <si>
    <t>ICA-0579-2024</t>
  </si>
  <si>
    <t>ICA-0255-2024_x000D_</t>
  </si>
  <si>
    <t>ICA-0263-2024</t>
  </si>
  <si>
    <t>ICA-0313-2024</t>
  </si>
  <si>
    <t xml:space="preserve">ICA-0240-2024
</t>
  </si>
  <si>
    <t>ICA-0311-2024</t>
  </si>
  <si>
    <t>ICA-0256-2024_x000D_</t>
  </si>
  <si>
    <t>ICA-0252-2024</t>
  </si>
  <si>
    <t>ICA-0267-2024</t>
  </si>
  <si>
    <t>ICA-0247-2024</t>
  </si>
  <si>
    <t>ICA-0248-2024</t>
  </si>
  <si>
    <t>ICA-0266-2024</t>
  </si>
  <si>
    <t>ICA-0253-2024</t>
  </si>
  <si>
    <t>ICA-0246-2024</t>
  </si>
  <si>
    <t>ICA-0265-2024</t>
  </si>
  <si>
    <t>ICA-0343-2024</t>
  </si>
  <si>
    <t>ICA-0341-2024</t>
  </si>
  <si>
    <t>ICA-0344-2024</t>
  </si>
  <si>
    <t>ICA-0399-2024</t>
  </si>
  <si>
    <t>ICA-0274-2024</t>
  </si>
  <si>
    <t>ICA-0251-2024</t>
  </si>
  <si>
    <t>ICA-0339-2024</t>
  </si>
  <si>
    <t>ICA-0340-2024</t>
  </si>
  <si>
    <t>ICA-0250-2024</t>
  </si>
  <si>
    <t>ICA-0512-2024</t>
  </si>
  <si>
    <t>ICA-0510-2024</t>
  </si>
  <si>
    <t>ICA-0515-2024</t>
  </si>
  <si>
    <t>ICA-0424-2024_x000D_</t>
  </si>
  <si>
    <t>ICA-0511-2024</t>
  </si>
  <si>
    <t>ICA-0513-2024</t>
  </si>
  <si>
    <t>ICA-0371-2024</t>
  </si>
  <si>
    <t>ICA- 0326-2024</t>
  </si>
  <si>
    <t>ICA-0273-2024</t>
  </si>
  <si>
    <t>ICA- 0325-2024</t>
  </si>
  <si>
    <t>ICA-0249-2024</t>
  </si>
  <si>
    <t>ICA-0271-2024</t>
  </si>
  <si>
    <t>ICA-0342-2024</t>
  </si>
  <si>
    <t>ICA-0269-2024</t>
  </si>
  <si>
    <t>ICA-0327-2024</t>
  </si>
  <si>
    <t>ICA-0373-2024</t>
  </si>
  <si>
    <t>ICA-0323-2024</t>
  </si>
  <si>
    <t>ICA-0319-2024</t>
  </si>
  <si>
    <t>ICA- 0268-2024</t>
  </si>
  <si>
    <t>ICA-0320-2024</t>
  </si>
  <si>
    <t>ICA-0425-2024</t>
  </si>
  <si>
    <t>ICA-0427-2024</t>
  </si>
  <si>
    <t>ICA-0816-2024</t>
  </si>
  <si>
    <t>ICA-0322-2024</t>
  </si>
  <si>
    <t>ICA-0321-2024</t>
  </si>
  <si>
    <t>ICA-0423-2024</t>
  </si>
  <si>
    <t>ICA-0372-2024</t>
  </si>
  <si>
    <t>ICA-0400-2024</t>
  </si>
  <si>
    <t>ICA-0401-2024</t>
  </si>
  <si>
    <t>ICA-0375-2024</t>
  </si>
  <si>
    <t>ICA-0374-2024</t>
  </si>
  <si>
    <t>ICA-0600-2024</t>
  </si>
  <si>
    <t>ICA-0479-2024_x000D_</t>
  </si>
  <si>
    <t>ICA-0716-2024_x000D_</t>
  </si>
  <si>
    <t>ICA-0601-2024</t>
  </si>
  <si>
    <t>ICA-0695-2024_x000D_</t>
  </si>
  <si>
    <t>ICA-0711-2024_x000D_</t>
  </si>
  <si>
    <t>ICA-0367-2024</t>
  </si>
  <si>
    <t>ICA-0553-2024_x000D_</t>
  </si>
  <si>
    <t>ICA.0551-2024</t>
  </si>
  <si>
    <t>ICA-0521-2024_x000D_</t>
  </si>
  <si>
    <t>ICA-0552-2024_x000D_</t>
  </si>
  <si>
    <t>ICA-0520-2024</t>
  </si>
  <si>
    <t>ICA-0554-2024_x000D_</t>
  </si>
  <si>
    <t>ICA-0331-2024</t>
  </si>
  <si>
    <t>ICA-0494-2024_x000D_</t>
  </si>
  <si>
    <t>ICA-0522-2024</t>
  </si>
  <si>
    <t>ICA-0429-2024</t>
  </si>
  <si>
    <t>ICA-0525-2024_x000D_</t>
  </si>
  <si>
    <t>ICA-0358-2024_x000D_</t>
  </si>
  <si>
    <t>ICA- 0329-2024</t>
  </si>
  <si>
    <t>ICA- 0328-2024</t>
  </si>
  <si>
    <t>ICA-0366-2024</t>
  </si>
  <si>
    <t>ICA-0514-2024</t>
  </si>
  <si>
    <t>ICA-0542-2024</t>
  </si>
  <si>
    <t>ICA-0379-2024</t>
  </si>
  <si>
    <t>ICA-0516-2024</t>
  </si>
  <si>
    <t>ICA-0543-2024</t>
  </si>
  <si>
    <t>ICA-0517-2024</t>
  </si>
  <si>
    <t>ICA-0402-2024</t>
  </si>
  <si>
    <t>ICA-0550-2024</t>
  </si>
  <si>
    <t>ICA- 0380-2024</t>
  </si>
  <si>
    <t>ICA-0412-2024</t>
  </si>
  <si>
    <t>ICA-0381-2024</t>
  </si>
  <si>
    <t>ICA- 0382-2024</t>
  </si>
  <si>
    <t>ICA-0324-2024</t>
  </si>
  <si>
    <t>ICA-0403-2024</t>
  </si>
  <si>
    <t>ICA-0378-2024</t>
  </si>
  <si>
    <t>ICA-0405-2024</t>
  </si>
  <si>
    <t>ICA-0465-2024</t>
  </si>
  <si>
    <t>ICA-0410-2024_x000D_</t>
  </si>
  <si>
    <t>ICA-0370-2024</t>
  </si>
  <si>
    <t>ICA- 0440-2024</t>
  </si>
  <si>
    <t>ICA-0376-2024</t>
  </si>
  <si>
    <t>ICA-0377-2024</t>
  </si>
  <si>
    <t>ICA-0442-2024</t>
  </si>
  <si>
    <t>ICA-0406-2024</t>
  </si>
  <si>
    <t>ICA-0345-2024_x000D_</t>
  </si>
  <si>
    <t>ICA-0385-2024</t>
  </si>
  <si>
    <t>ICA-0404-2024</t>
  </si>
  <si>
    <t>ICA-0530-2024_x000D_</t>
  </si>
  <si>
    <t>ICA-0503-2024_x000D_</t>
  </si>
  <si>
    <t>ICA-0439-2024</t>
  </si>
  <si>
    <t>ICA-0595-2024</t>
  </si>
  <si>
    <t>ICA-0426-2024</t>
  </si>
  <si>
    <t>ICA-0455-2024_x000D_</t>
  </si>
  <si>
    <t>ICA-0527-2024</t>
  </si>
  <si>
    <t>ICA-0456-2024</t>
  </si>
  <si>
    <t>ICA-0467-2024</t>
  </si>
  <si>
    <t>ICA-0444-2024</t>
  </si>
  <si>
    <t>ICA-0445-2024</t>
  </si>
  <si>
    <t>ICA-0507-2024</t>
  </si>
  <si>
    <t>ICA-0468-2024</t>
  </si>
  <si>
    <t>ICA-0487-2024</t>
  </si>
  <si>
    <t>ICA-0482-2024</t>
  </si>
  <si>
    <t>ICA-0485-2024</t>
  </si>
  <si>
    <t>ICA-0478-2024</t>
  </si>
  <si>
    <t>ICA-0454-2024</t>
  </si>
  <si>
    <t>ICA-0526-2024_x000D_</t>
  </si>
  <si>
    <t>ICA-0508-2024</t>
  </si>
  <si>
    <t>ICA-0498-2024</t>
  </si>
  <si>
    <t>ICA-0528-2024</t>
  </si>
  <si>
    <t>ICA-0561-2024</t>
  </si>
  <si>
    <t>ICA-0476-2024</t>
  </si>
  <si>
    <t>ICA-0473-2024</t>
  </si>
  <si>
    <t>ICA-0451-2024_x000D_</t>
  </si>
  <si>
    <t>ICA-0591-2024_x000D_</t>
  </si>
  <si>
    <t>ICA-0506-2024</t>
  </si>
  <si>
    <t>ICA-0505-2024</t>
  </si>
  <si>
    <t>ICA-0588-2024_x000D_</t>
  </si>
  <si>
    <t>ICA-0556-2024</t>
  </si>
  <si>
    <t>ICA-0461-2024_x000D_</t>
  </si>
  <si>
    <t>ICA-0459-2024</t>
  </si>
  <si>
    <t>ICA-0457-2024</t>
  </si>
  <si>
    <t>ICA-0460-2024_x000D_</t>
  </si>
  <si>
    <t>ICA-0489-2024</t>
  </si>
  <si>
    <t>ICA-0453-2024</t>
  </si>
  <si>
    <t>ICA-0458-2024</t>
  </si>
  <si>
    <t>ICA-0541-2024</t>
  </si>
  <si>
    <t>ICA-0463-2024_x000D_</t>
  </si>
  <si>
    <t>ICA-0469-2024</t>
  </si>
  <si>
    <t>ICA-0490-2024</t>
  </si>
  <si>
    <t>ICA-0559-2024</t>
  </si>
  <si>
    <t>ICA-0502-2024</t>
  </si>
  <si>
    <t>ICA-0495-2024</t>
  </si>
  <si>
    <t>ICA-0480-2024</t>
  </si>
  <si>
    <t>ICA-0574-2024</t>
  </si>
  <si>
    <t>ICA-0809-2024_x000D_</t>
  </si>
  <si>
    <t>ICA-0497-2024</t>
  </si>
  <si>
    <t>ICA-0609-2024</t>
  </si>
  <si>
    <t>ICA-0620-2024</t>
  </si>
  <si>
    <t>ICA-0613-2024</t>
  </si>
  <si>
    <t>ICA-0492-2024</t>
  </si>
  <si>
    <t>ICA-0501-2024</t>
  </si>
  <si>
    <t>ICA-0481-2024</t>
  </si>
  <si>
    <t>ICA-0537-2024_x000D_</t>
  </si>
  <si>
    <t>ICA-0500-2024</t>
  </si>
  <si>
    <t>ICA-0493-2024</t>
  </si>
  <si>
    <t>ICA-0548-2024</t>
  </si>
  <si>
    <t>ICA-0538-2024</t>
  </si>
  <si>
    <t>ICA-0518-2024</t>
  </si>
  <si>
    <t>ICA-0590-2024</t>
  </si>
  <si>
    <t>ICA-0491-2024</t>
  </si>
  <si>
    <t>ICA-0596-2024_x000D_</t>
  </si>
  <si>
    <t>ICA-0642-2024_x000D_</t>
  </si>
  <si>
    <t>ICA-0641-2024_x000D_</t>
  </si>
  <si>
    <t>ICA-0563-2024</t>
  </si>
  <si>
    <t>ICA-0594-2024_x000D_</t>
  </si>
  <si>
    <t>ICA-0562-2024</t>
  </si>
  <si>
    <t>ICA-0560-2024</t>
  </si>
  <si>
    <t>ICA-0566-2024</t>
  </si>
  <si>
    <t>ICA-0547-2024</t>
  </si>
  <si>
    <t>ICA-0549-2024</t>
  </si>
  <si>
    <t>ICA-0575-2024</t>
  </si>
  <si>
    <t>ICA-545-2024</t>
  </si>
  <si>
    <t>ICA-0544-2024</t>
  </si>
  <si>
    <t>ICA-0646-2024</t>
  </si>
  <si>
    <t>ICA-0610-2024</t>
  </si>
  <si>
    <t>ICA-0576-2024</t>
  </si>
  <si>
    <t>ICA-0583-2024</t>
  </si>
  <si>
    <t>ICA-0584-2024</t>
  </si>
  <si>
    <t>ICA-0582-2024</t>
  </si>
  <si>
    <t>ICA-0564-2024_x000D_</t>
  </si>
  <si>
    <t>ICA-0565-2024</t>
  </si>
  <si>
    <t>ICA-0531-2024_x000D_</t>
  </si>
  <si>
    <t>ICA-0592-2024</t>
  </si>
  <si>
    <t>ICA-0557-2024</t>
  </si>
  <si>
    <t>ICA-0638-2024_x000D_</t>
  </si>
  <si>
    <t>ICA-0645-2024</t>
  </si>
  <si>
    <t>ICA-0644-2024</t>
  </si>
  <si>
    <t>ICA-0622-2024</t>
  </si>
  <si>
    <t>ICA-0722-2024</t>
  </si>
  <si>
    <t>ICA-0720-2024</t>
  </si>
  <si>
    <t>ICA-0723-2024</t>
  </si>
  <si>
    <t>ICA-0725-2024_x000D_</t>
  </si>
  <si>
    <t>ICA-0721-2024_x000D_</t>
  </si>
  <si>
    <t>ICA-0586-2024_x000D_</t>
  </si>
  <si>
    <t>ICA-0587-2024</t>
  </si>
  <si>
    <t>ICA-0629-2024</t>
  </si>
  <si>
    <t>ICA-0593-2024_x000D_</t>
  </si>
  <si>
    <t>ICA-0598-2024_x000D_</t>
  </si>
  <si>
    <t>ICA-0724-2024_x000D_</t>
  </si>
  <si>
    <t>ICA-0715-2024</t>
  </si>
  <si>
    <t>ICA-0570-2024</t>
  </si>
  <si>
    <t>ICA-0624-2024</t>
  </si>
  <si>
    <t>ICA-0661-2024_x000D_</t>
  </si>
  <si>
    <t>ICA-0611-2024</t>
  </si>
  <si>
    <t>ICA-0658-2024</t>
  </si>
  <si>
    <t>ICA-0659-2024</t>
  </si>
  <si>
    <t>ICA-0585-2024</t>
  </si>
  <si>
    <t>ICA-0573-2024</t>
  </si>
  <si>
    <t>ICA-0567-2024</t>
  </si>
  <si>
    <t>ICA-0571-2024</t>
  </si>
  <si>
    <t>ICA-0812-2024</t>
  </si>
  <si>
    <t>ICA-0639-2024</t>
  </si>
  <si>
    <t>ICA-0612-2024</t>
  </si>
  <si>
    <t>ICA-0710-2024</t>
  </si>
  <si>
    <t>ICA-0643-2024_x000D_</t>
  </si>
  <si>
    <t>ICA-0717-2024</t>
  </si>
  <si>
    <t>ICA-0636-2024</t>
  </si>
  <si>
    <t>ICA-0676-2024</t>
  </si>
  <si>
    <t>ICA-0690-2024</t>
  </si>
  <si>
    <t>ICA-0637-2024</t>
  </si>
  <si>
    <t>ICA-0635-2024</t>
  </si>
  <si>
    <t>ICA-0648-2024</t>
  </si>
  <si>
    <t>ICA-0634-2024</t>
  </si>
  <si>
    <t>ICA-0633-2024</t>
  </si>
  <si>
    <t>ICA-0631-2024</t>
  </si>
  <si>
    <t>ICA-0686-2024</t>
  </si>
  <si>
    <t>ICA-0671-2024</t>
  </si>
  <si>
    <t>ICA-0692-2024</t>
  </si>
  <si>
    <t>ICA-0685-2024</t>
  </si>
  <si>
    <t>ICA-0666-2024</t>
  </si>
  <si>
    <t>ICA-0855-2024</t>
  </si>
  <si>
    <t>ICA-0664-2024</t>
  </si>
  <si>
    <t>ICA-0696-2024</t>
  </si>
  <si>
    <t>ICA-0665-2024</t>
  </si>
  <si>
    <t>ICA-0708-2024_x000D_</t>
  </si>
  <si>
    <t>ICA-0651-2024</t>
  </si>
  <si>
    <t>ICA-0694-2024</t>
  </si>
  <si>
    <t>ICA-0705-2024_x000D_</t>
  </si>
  <si>
    <t>ICA-0678-2024</t>
  </si>
  <si>
    <t>ICA-0706-2024</t>
  </si>
  <si>
    <t>ICA-0811-2024_x000D_</t>
  </si>
  <si>
    <t>ICA-0810-2024_x000D_</t>
  </si>
  <si>
    <t>ICA-0808-2024</t>
  </si>
  <si>
    <t>ICA-0677-2024</t>
  </si>
  <si>
    <t>ICA-0731-2024_x000D_</t>
  </si>
  <si>
    <t>ICA-0713-2024</t>
  </si>
  <si>
    <t>ICA-0702-2024</t>
  </si>
  <si>
    <t>ICA-0709-2024</t>
  </si>
  <si>
    <t>ICA-0869-2024</t>
  </si>
  <si>
    <t>ICA-0772-2024_x000D_</t>
  </si>
  <si>
    <t>ICA-0740-2024_x000D_</t>
  </si>
  <si>
    <t>ICA-0729-2024</t>
  </si>
  <si>
    <t>ICA-0774-2024</t>
  </si>
  <si>
    <t>ICA-0755-2024</t>
  </si>
  <si>
    <t>ICA-0742-2024_x000D_</t>
  </si>
  <si>
    <t>ICA-0735-2024</t>
  </si>
  <si>
    <t>ICA-0773-2024_x000D_</t>
  </si>
  <si>
    <t>ICA-781-2024</t>
  </si>
  <si>
    <t>ICA-0806-2024_x000D_</t>
  </si>
  <si>
    <t>ICA-0815-2024_x000D_</t>
  </si>
  <si>
    <t>ICA- 0807-2024</t>
  </si>
  <si>
    <t>ICA-0770-2024</t>
  </si>
  <si>
    <t>ICA-0787-2024</t>
  </si>
  <si>
    <t>ICA-0968-2024</t>
  </si>
  <si>
    <t>ICA-0800-2024</t>
  </si>
  <si>
    <t>ICA-0868-2024</t>
  </si>
  <si>
    <t>ICA-0863-2024</t>
  </si>
  <si>
    <t>Lina Maria Fajardo Olivares</t>
  </si>
  <si>
    <t>Maria Patricia Diaz Polo</t>
  </si>
  <si>
    <t>Nancy Liliana Vasquez Molano</t>
  </si>
  <si>
    <t>Myriam Rojas Moncada</t>
  </si>
  <si>
    <t>Daniel David Romero Jara</t>
  </si>
  <si>
    <t>Diego Alejandro Mendez Mendez</t>
  </si>
  <si>
    <t>Helmer Orjuela Chitiva</t>
  </si>
  <si>
    <t>Lina Maria Jimenez Aristizabal</t>
  </si>
  <si>
    <t>Lesby Julieth Espinel Gomez</t>
  </si>
  <si>
    <t>Magda Paola Parra Sanchez</t>
  </si>
  <si>
    <t>Ana Yolanda Rincon Ruiz</t>
  </si>
  <si>
    <t>Jose Uribes Moreno</t>
  </si>
  <si>
    <t>Paola Andrea Posada Orrego</t>
  </si>
  <si>
    <t>Ana Maria Miranda Sarmiento</t>
  </si>
  <si>
    <t>Jhurieldy Andrea Villamizar Caceres</t>
  </si>
  <si>
    <t>Yudy Alejandra Guevara Castro</t>
  </si>
  <si>
    <t>Ana Rosa Puentes Martinez</t>
  </si>
  <si>
    <t>Blanca Herlinda Rivera Ayala</t>
  </si>
  <si>
    <t>Bryan Alejandro Salamanca Suarez</t>
  </si>
  <si>
    <t>Daysi Margarita Carrillo Acosta</t>
  </si>
  <si>
    <t>Diana Paola Contreras Parra</t>
  </si>
  <si>
    <t>Freddy Leonardo Goenaga Alvarado</t>
  </si>
  <si>
    <t>Ivan Alberto Moreno Alarcon</t>
  </si>
  <si>
    <t>Javier Eduardo Villalobos Rodriguez</t>
  </si>
  <si>
    <t>Jennifer Natalie Castro Vargas</t>
  </si>
  <si>
    <t>Juan David Vargas Gomez</t>
  </si>
  <si>
    <t>Luis Fernando Vargas Cacua</t>
  </si>
  <si>
    <t>Maria Ines Perez Ramirez</t>
  </si>
  <si>
    <t>Danny Rios Tolosa</t>
  </si>
  <si>
    <t>Marina Stella Moreno Coca</t>
  </si>
  <si>
    <t>Monica Natalia Parrado Martinez</t>
  </si>
  <si>
    <t>Nicolas Ramirez Hernandez</t>
  </si>
  <si>
    <t>Jorge Alfonso Villanueva Galvis</t>
  </si>
  <si>
    <t>Juan Camilo Cruz Franco</t>
  </si>
  <si>
    <t>Ervin Yamit Sepulveda Martinez</t>
  </si>
  <si>
    <t>Hirlany Uribe Villegas</t>
  </si>
  <si>
    <t>Guillermo Quintero Ramos</t>
  </si>
  <si>
    <t>Jonathan Alexis Cruz Hernandez</t>
  </si>
  <si>
    <t>Alejandro Guespud Diaz</t>
  </si>
  <si>
    <t>Daniela Portillo Diaz</t>
  </si>
  <si>
    <t>Isabel Cristina Portela Carvajal</t>
  </si>
  <si>
    <t>Edgard Enrique Palacio Goenaga</t>
  </si>
  <si>
    <t>Holman Higuera Bernal</t>
  </si>
  <si>
    <t>Claudia Cecilia Camperos</t>
  </si>
  <si>
    <t>Jaime Reyes Zapata</t>
  </si>
  <si>
    <t>Luz Stella Gamboa Hormiga</t>
  </si>
  <si>
    <t>Leidy Viviana Millan Garcia</t>
  </si>
  <si>
    <t>Oscar Javier Rivera Tapias</t>
  </si>
  <si>
    <t>Marcos Cesar Truyol Matute</t>
  </si>
  <si>
    <t>Tomas Enrique Palma Guzman</t>
  </si>
  <si>
    <t>Juan Felipe Reyes Arenas</t>
  </si>
  <si>
    <t>Hector Stiven Hernandez Alfonso</t>
  </si>
  <si>
    <t>Hector Odilio Cristancho Sanchez</t>
  </si>
  <si>
    <t>Christian Ricardo Andrade Manrique</t>
  </si>
  <si>
    <t>Omar Danilo Rivera Barrios</t>
  </si>
  <si>
    <t>Estefani Sanchez Guendica</t>
  </si>
  <si>
    <t>Martha Ines Manzano Perez</t>
  </si>
  <si>
    <t>Gustavo Orozco Corredor</t>
  </si>
  <si>
    <t>Ana Milena Olaya Arias</t>
  </si>
  <si>
    <t>Denny Carolina Rozo Lozano</t>
  </si>
  <si>
    <t>Karen Tatiana Rodriguez Ruiz</t>
  </si>
  <si>
    <t>Jose Fredy Isaza</t>
  </si>
  <si>
    <t>Pedro Jose Florez Paternina</t>
  </si>
  <si>
    <t>Henry Leon Sanchez Ruiz</t>
  </si>
  <si>
    <t>Katherine Giraldo Arias</t>
  </si>
  <si>
    <t>Yohanna Marcela Acevedo Rojas</t>
  </si>
  <si>
    <t>Victor Andres Quintero Ramirez</t>
  </si>
  <si>
    <t>Alejandro Lopez Vidal</t>
  </si>
  <si>
    <t>Jennifer Sanchez Guendica</t>
  </si>
  <si>
    <t>Carlos Alberto Rodriguez Hernandez</t>
  </si>
  <si>
    <t>Darlys Judith Cantillo Pacheco</t>
  </si>
  <si>
    <t>Annie Catherine Avila Uribe</t>
  </si>
  <si>
    <t>Diego Orlando Niño Ruiz</t>
  </si>
  <si>
    <t>Carmen Arevalo Reina</t>
  </si>
  <si>
    <t>Maria Camila Gomez Pinilla</t>
  </si>
  <si>
    <t>Catalina Gonzalez Rodriguez</t>
  </si>
  <si>
    <t>Gabriela Gongora Bermudez</t>
  </si>
  <si>
    <t>Laura Paola Abril Reina</t>
  </si>
  <si>
    <t>Sandra Lorena Diaz Goyeneche</t>
  </si>
  <si>
    <t>Kevin Yulian Leon Serrano</t>
  </si>
  <si>
    <t>Karen Patricia Abril Reina</t>
  </si>
  <si>
    <t>Cristina Jinneth Osorio Ortegon</t>
  </si>
  <si>
    <t>Osvaldo Enrique Martinez Romero</t>
  </si>
  <si>
    <t>Elkin Rafael Bolaño Ortiz</t>
  </si>
  <si>
    <t>Hector Fabio Torres Patiño</t>
  </si>
  <si>
    <t>Lourdes Dinary Martinez Herrera</t>
  </si>
  <si>
    <t>Gerardo Augusto Castro Muñoz</t>
  </si>
  <si>
    <t>Ivan Alejandro Lopez Fracica</t>
  </si>
  <si>
    <t>Diana Marcela Lopez Cubillos</t>
  </si>
  <si>
    <t>Alix Shayanna Rincon Carreño</t>
  </si>
  <si>
    <t>Diana Patricia Jimenez Rojas</t>
  </si>
  <si>
    <t>Edwin Tiberio Nocua Peña</t>
  </si>
  <si>
    <t>Maria Alejandra Rivera Correa</t>
  </si>
  <si>
    <t>Karem Johana Sierra Camargo</t>
  </si>
  <si>
    <t>Angie Ludmila Vargas Ferrucho</t>
  </si>
  <si>
    <t>Luz Andrea Jaramillo Acero</t>
  </si>
  <si>
    <t>Daniel Felipe Hernandez Guanumen</t>
  </si>
  <si>
    <t>Luis Alberto Alfonso Alvarez</t>
  </si>
  <si>
    <t>Laura Milena Alvarez Delgadillo</t>
  </si>
  <si>
    <t>Marli Katherin Russi Suarez</t>
  </si>
  <si>
    <t>Juan Carlos Cabrera</t>
  </si>
  <si>
    <t>Leonela Camila Ostos Bustamante</t>
  </si>
  <si>
    <t>Juan Steban Peñaloza Urrego</t>
  </si>
  <si>
    <t>Christian Arturo Lopez PatiÑo</t>
  </si>
  <si>
    <t>Diego Alejandro Alvarado Fuentes</t>
  </si>
  <si>
    <t>Angie Yulieth Diaz Martinez</t>
  </si>
  <si>
    <t>Paola Andrea Vargas Romero</t>
  </si>
  <si>
    <t>Steffi Serfaty Gonzalez Carvajal</t>
  </si>
  <si>
    <t>David Alejandro Garavito Fajardo</t>
  </si>
  <si>
    <t>Sandra Viviana Restrepo Pineda</t>
  </si>
  <si>
    <t>Mauricio Andres Jaller Pico</t>
  </si>
  <si>
    <t>Diana Mileidy Villamil Pineda</t>
  </si>
  <si>
    <t>Alba Jenny Cardenas Diaz</t>
  </si>
  <si>
    <t>Lina Maria Ferreira Fajardo</t>
  </si>
  <si>
    <t>Naydid Sofia Rodriguez Lobo</t>
  </si>
  <si>
    <t>Flor Cristina Damian Lopez</t>
  </si>
  <si>
    <t>Martha Lucia Castro Zamora</t>
  </si>
  <si>
    <t>Luz Marina Camacho Mendoza</t>
  </si>
  <si>
    <t>Diana Carolina Infante Peña</t>
  </si>
  <si>
    <t>Ana Viviana Chacon Morales</t>
  </si>
  <si>
    <t>Carlos Augusto Beltran Gomez</t>
  </si>
  <si>
    <t>Andres Steven Gutierrez Perez</t>
  </si>
  <si>
    <t>Sergio Andres Benitez Caro</t>
  </si>
  <si>
    <t>Martha Jeanneth Pardo Rodriguez</t>
  </si>
  <si>
    <t>Pedro Angel Rincon Baron</t>
  </si>
  <si>
    <t>Shirley Cristina Gomez Mora</t>
  </si>
  <si>
    <t>Rocio Guzman Ramirez</t>
  </si>
  <si>
    <t>Gloria Ines Pradilla Noreña</t>
  </si>
  <si>
    <t>William Reyes Cuenca</t>
  </si>
  <si>
    <t>Anyela Marcela Londoño Sabogal</t>
  </si>
  <si>
    <t>Ana Maria Sanchez Vega</t>
  </si>
  <si>
    <t>Jeinson Leonidas Benitez Pineda</t>
  </si>
  <si>
    <t>Angela Maria Moreno Mendez</t>
  </si>
  <si>
    <t>Julie Maritza Rodriguez Lince</t>
  </si>
  <si>
    <t>Kely Enciso Tellez</t>
  </si>
  <si>
    <t>Luis Fernando Petro Mendez</t>
  </si>
  <si>
    <t>Yesid Mauricio Arevalo Arevalo</t>
  </si>
  <si>
    <t>Liliana Andrea Sarmiento Alvarado</t>
  </si>
  <si>
    <t>Andres David Pacheco Casas</t>
  </si>
  <si>
    <t>Katherine Vasquez Ramirez</t>
  </si>
  <si>
    <t>Franklin Alarcon Alfonso</t>
  </si>
  <si>
    <t>Kevin Felipe Pardo Triana</t>
  </si>
  <si>
    <t>Octavio Marquez Carvajal</t>
  </si>
  <si>
    <t>Leidy Katherine Fandiño Olivera</t>
  </si>
  <si>
    <t>Blanca Nancy Moreno Silva</t>
  </si>
  <si>
    <t>Yuly Paola Fonseca Poveda</t>
  </si>
  <si>
    <t>Jaime Alfonso Torres Lopez</t>
  </si>
  <si>
    <t>Laura Chica Velásquez</t>
  </si>
  <si>
    <t>Sara Elena Cortinez Salcedo</t>
  </si>
  <si>
    <t>Laura Alejandra Triana Restrepo</t>
  </si>
  <si>
    <t>Sandra Milena Beltran Diaz</t>
  </si>
  <si>
    <t>Rafael Enrique Bracho Hoyos</t>
  </si>
  <si>
    <t>Laura Johana Piñeros Alarcon</t>
  </si>
  <si>
    <t>Juliette Catalina Quintero Vargas</t>
  </si>
  <si>
    <t>Blanca Irene Vargas Avila</t>
  </si>
  <si>
    <t>Mery Barreto Nuñez</t>
  </si>
  <si>
    <t>Cristian Camilo Rodriguez Rodriguez</t>
  </si>
  <si>
    <t>Deisy Johanna Cortes Correa</t>
  </si>
  <si>
    <t>Yadira Natalia Pinzon Pulido</t>
  </si>
  <si>
    <t>Yudy Paola Diaz Diaz</t>
  </si>
  <si>
    <t>Maryury Correa Cortes</t>
  </si>
  <si>
    <t>Doris Yoleyda Fernandez Gonzalez</t>
  </si>
  <si>
    <t>Karol Janeth Quevedo Escalante</t>
  </si>
  <si>
    <t>David Lopez Valencia</t>
  </si>
  <si>
    <t>Nubia Esmeralda Guerrero Angel</t>
  </si>
  <si>
    <t>Silvana Maria Orozco Restrepo</t>
  </si>
  <si>
    <t>Christian David Vargas Baquero</t>
  </si>
  <si>
    <t>Carolina Salazar Osorio</t>
  </si>
  <si>
    <t>Ivan Guillermo Garcia Suarez</t>
  </si>
  <si>
    <t>Alexander Sanchez Alvira</t>
  </si>
  <si>
    <t>Doris Milena Arcila Carreño</t>
  </si>
  <si>
    <t>Paola Andrea Moreno Muñoz</t>
  </si>
  <si>
    <t>Whilmer Smith Pardo Bernal</t>
  </si>
  <si>
    <t>Alejandro Otalvaro Uribe</t>
  </si>
  <si>
    <t>Ana Yorlady Manrique Sanchez</t>
  </si>
  <si>
    <t>Carolina Vasco Garzon</t>
  </si>
  <si>
    <t>John Jaime Blanco Romero</t>
  </si>
  <si>
    <t>Victor Alfonso Garrido Velilla</t>
  </si>
  <si>
    <t>Yolanda Catalina Sedano Cortes</t>
  </si>
  <si>
    <t>Juan Felipe Candamil Tellez</t>
  </si>
  <si>
    <t>Camila Andrea Amaya Medina</t>
  </si>
  <si>
    <t>Eilin Daniela Garzon Torres</t>
  </si>
  <si>
    <t>Viviana Katerine Orozco Pinto</t>
  </si>
  <si>
    <t>Leidy Johanna Morales Acevedo</t>
  </si>
  <si>
    <t>Maria De Jesus Villanueva Guzman</t>
  </si>
  <si>
    <t>Elkin Arboleda Velez</t>
  </si>
  <si>
    <t>Martha Arevalo PeÑaranda</t>
  </si>
  <si>
    <t>Juan Carlos Betancur Ospina</t>
  </si>
  <si>
    <t>Gabriel Jaime Colorado Arenas</t>
  </si>
  <si>
    <t>Jadys Yerlanny Velasquez Ruiz</t>
  </si>
  <si>
    <t>Maria Del Pilar Peñuela Ruiz</t>
  </si>
  <si>
    <t>Ricardo De Jesus Robles Rosario</t>
  </si>
  <si>
    <t>Lizeth Judith Choconta Solano</t>
  </si>
  <si>
    <t>Andres Camilo Marroquin Real</t>
  </si>
  <si>
    <t>Andrea Juliana Silva Cortes</t>
  </si>
  <si>
    <t>Holman Leonidas Gonzalez Mendoza</t>
  </si>
  <si>
    <t>Victor Eugenio Barreto Pinto</t>
  </si>
  <si>
    <t>William Andrés Ochoa Moreno</t>
  </si>
  <si>
    <t>Jose Arturo Pedraza Jimenez</t>
  </si>
  <si>
    <t>Monica Viviana Millan Aguirre</t>
  </si>
  <si>
    <t>Diana Lucia Del Pilar Rivera Luque</t>
  </si>
  <si>
    <t>Henry Ospina Prieto</t>
  </si>
  <si>
    <t>Luis Antonio Rios Rios</t>
  </si>
  <si>
    <t>Erick Geovanni Hernandez</t>
  </si>
  <si>
    <t>Luis Saddan Amaya Garcia</t>
  </si>
  <si>
    <t>Alejandra Alvarez Zapata</t>
  </si>
  <si>
    <t>Sandra Ximena Vivas Londoño</t>
  </si>
  <si>
    <t>Claudia Patricia Navarro Lastre</t>
  </si>
  <si>
    <t>Rosiris Esther Mendoza Coll</t>
  </si>
  <si>
    <t>Luisa Maria Huertas Leal</t>
  </si>
  <si>
    <t>Jennifer Garcia Perez</t>
  </si>
  <si>
    <t>Catalina Rendon Rendon</t>
  </si>
  <si>
    <t>Doris Johanna Novoa Lozano</t>
  </si>
  <si>
    <t>Maria Fernanda Ruge Ardila</t>
  </si>
  <si>
    <t>Deyna Lizeth Chincha Tisoy</t>
  </si>
  <si>
    <t>Cesar Mauricio Gomez</t>
  </si>
  <si>
    <t>Monica Maria Arismendy Restrepo</t>
  </si>
  <si>
    <t>Andres Leonardo Martinez Torres</t>
  </si>
  <si>
    <t>Sandra Milena Rendon LondoÑo</t>
  </si>
  <si>
    <t>Elibardo Aldana Cavanzo</t>
  </si>
  <si>
    <t>Yesid Dario Benitez Cardenas</t>
  </si>
  <si>
    <t>Carlos Arturo Cardona Quintero</t>
  </si>
  <si>
    <t>Alirio Gonzalez Salazar</t>
  </si>
  <si>
    <t>Jose Alcidio Atehortua Florez</t>
  </si>
  <si>
    <t>Martha Stella Arias Galindo</t>
  </si>
  <si>
    <t>Herminza Figueroa Sandoval</t>
  </si>
  <si>
    <t>Yasmin Lorena Guzman Gomez</t>
  </si>
  <si>
    <t>Luisa Fernanda Pineda Aristizabal</t>
  </si>
  <si>
    <t>Pedro Luis Mosquera Perea</t>
  </si>
  <si>
    <t>Hector Jesús Caceres Ardila</t>
  </si>
  <si>
    <t>Nury Patricia Díaz Montero</t>
  </si>
  <si>
    <t>Diana María Gaviria Ramírez</t>
  </si>
  <si>
    <t>Danny Gerardo Toro Bello</t>
  </si>
  <si>
    <t>Luis Fernando Herrera Baquero</t>
  </si>
  <si>
    <t>Gerson Jair Carrascal Paez</t>
  </si>
  <si>
    <t>Gladys Bibiana Vesga Rivera</t>
  </si>
  <si>
    <t>Geraldine Gracia Rojas</t>
  </si>
  <si>
    <t>Maria Fernanda Cuadros Jimenez</t>
  </si>
  <si>
    <t>Yenny Peña Fajardo</t>
  </si>
  <si>
    <t>Luz Ellen Noguera Nuñez</t>
  </si>
  <si>
    <t>Vicente Riaño Hernandez</t>
  </si>
  <si>
    <t>José Miguel Buitrago Bernal</t>
  </si>
  <si>
    <t>Veronica Lucia Rodriguez Fuerte</t>
  </si>
  <si>
    <t>Juliet Adriana Fonseca De La Hoz</t>
  </si>
  <si>
    <t>Clara Ornela Posso Diaz</t>
  </si>
  <si>
    <t>Natalia Sanchez Arcila</t>
  </si>
  <si>
    <t>Faustino Roberto</t>
  </si>
  <si>
    <t>Ana Elena Caycedo Ramos</t>
  </si>
  <si>
    <t>Patricia Elena Bolivar Urrea</t>
  </si>
  <si>
    <t>Santiago Poveda Orozco</t>
  </si>
  <si>
    <t>Darlin Tatiana Páez Grueso</t>
  </si>
  <si>
    <t>Yurledis Morales Ospina</t>
  </si>
  <si>
    <t>Rubith Ofir Tuberquia Avendaño</t>
  </si>
  <si>
    <t>Adriana Patricia Pérez Riaño</t>
  </si>
  <si>
    <t>Martha Rocio Lozano Rodriguez</t>
  </si>
  <si>
    <t>Andrés Felipe Velasco Torres</t>
  </si>
  <si>
    <t>Angie Patricia Mesa Avila</t>
  </si>
  <si>
    <t>Arquimedes Lopez Mesa</t>
  </si>
  <si>
    <t>Diego Fernando Garzon Vega</t>
  </si>
  <si>
    <t>Dilia Magdalena Gutierrez Rivero</t>
  </si>
  <si>
    <t>Idalba Duarte Orjuela</t>
  </si>
  <si>
    <t>Sandra Yamile Mariño Ibañez</t>
  </si>
  <si>
    <t>Joisse Smith Acosta Cascavita</t>
  </si>
  <si>
    <t>Carlos Anibal Vides Reales</t>
  </si>
  <si>
    <t>Nelida Bueno Alfonso</t>
  </si>
  <si>
    <t>Andrea Carolina Rincon Gamboa</t>
  </si>
  <si>
    <t>Diana Liseth Bolivar Amado</t>
  </si>
  <si>
    <t>Randolfo Gerardo PatiÑo De La Cruz</t>
  </si>
  <si>
    <t>Evelyn Piedrahita Alarcon</t>
  </si>
  <si>
    <t>Hoover Abel Villamil Mora</t>
  </si>
  <si>
    <t>Anny Lucia Vargas Rojas</t>
  </si>
  <si>
    <t>Carlos David Ricaurte Sarmiento</t>
  </si>
  <si>
    <t>Angie Paola Fierro Garcia</t>
  </si>
  <si>
    <t>Luis Fernando Ocampo Rios</t>
  </si>
  <si>
    <t>Sandra Milena Baron Rincon</t>
  </si>
  <si>
    <t>Teresa De Jesus Cataño Alarcon</t>
  </si>
  <si>
    <t>Jennifer Carolina Salcedo Cruz</t>
  </si>
  <si>
    <t>Maria Cecilia Restrepo Ibarra</t>
  </si>
  <si>
    <t>Martha Magally Segura Real</t>
  </si>
  <si>
    <t>Guillermo Alonso Moreno Forero</t>
  </si>
  <si>
    <t>Kelly Yojana Carrion Lopez</t>
  </si>
  <si>
    <t>Yasmin Paez Rojas</t>
  </si>
  <si>
    <t>Maria Fernanda Rubio Valencia</t>
  </si>
  <si>
    <t>Edison Manuel Ortega Lopez</t>
  </si>
  <si>
    <t>Claudia Lorena Galvis Restrepo</t>
  </si>
  <si>
    <t>Dayanna Alexandra Velasquez Ramos</t>
  </si>
  <si>
    <t>Carlos Alfredo Bogota Riveros</t>
  </si>
  <si>
    <t>Fabio Garcia Benitez</t>
  </si>
  <si>
    <t>Valeria Jaramillo Gil</t>
  </si>
  <si>
    <t>Joan Stiven Perez Arango</t>
  </si>
  <si>
    <t>Jose Edmundo Jauregui Carrero</t>
  </si>
  <si>
    <t>Miguel Angel Mancera Villa</t>
  </si>
  <si>
    <t>Pedro Alexander Correa Fajardo</t>
  </si>
  <si>
    <t>Liseth Dallana Rodriguez Vasquez</t>
  </si>
  <si>
    <t>Laura Alfonso Luna</t>
  </si>
  <si>
    <t>Karen Lorena Alba Orjuela</t>
  </si>
  <si>
    <t>Pablo Andres Garcia Gonzalez</t>
  </si>
  <si>
    <t>Marcela Bejarano Valbuena</t>
  </si>
  <si>
    <t>Hector Fabio Castillo Largo</t>
  </si>
  <si>
    <t>Astrid Yohana Bejarano Valbuena</t>
  </si>
  <si>
    <t>Yeny Paola Garcia Barahona</t>
  </si>
  <si>
    <t>Olga Milena Leguizamon Cuadrado</t>
  </si>
  <si>
    <t>Jhon Alexander Garcia Gonzalez</t>
  </si>
  <si>
    <t>Oscar Enrique Piñeros Ovalle</t>
  </si>
  <si>
    <t>Gabriela Umaña Ojeda</t>
  </si>
  <si>
    <t>Karen Ivette Manosalva Gomez</t>
  </si>
  <si>
    <t>Edwin Harvey Delgado Cadena</t>
  </si>
  <si>
    <t>Miguel Enrique Rondon Zambrano</t>
  </si>
  <si>
    <t>Juan David Arevalo Pradilla</t>
  </si>
  <si>
    <t>Norberto Alexander Barbosa Leguizamon</t>
  </si>
  <si>
    <t>Giomar Maria Zuñiga Martinez</t>
  </si>
  <si>
    <t>Juan Guillermo Otalvaro Uribe</t>
  </si>
  <si>
    <t>John Fredy Alvarez Camargo</t>
  </si>
  <si>
    <t>Tilsyth Abilene Pinzon Duran</t>
  </si>
  <si>
    <t>Andrea Rosalba Lopez Gonzalez</t>
  </si>
  <si>
    <t>Edith Constanza Gaitan Rozo</t>
  </si>
  <si>
    <t>Jennifer Yuliana Calderon Aguirre</t>
  </si>
  <si>
    <t>Luis David Chacon Bareño</t>
  </si>
  <si>
    <t>Maria Camila Gaitan Cotrino</t>
  </si>
  <si>
    <t>Jenny Andrea Vela Merchan</t>
  </si>
  <si>
    <t>Deivy Julian Martínez Silva</t>
  </si>
  <si>
    <t>Elkin Varela Varela</t>
  </si>
  <si>
    <t>Rafael Almanza González</t>
  </si>
  <si>
    <t>Nancy Herreño Mosquera</t>
  </si>
  <si>
    <t>Johanna Andrea Posada Perez</t>
  </si>
  <si>
    <t>Duvan Arturo Romero Gutierrez</t>
  </si>
  <si>
    <t>Oscar Orlando Infante Peña</t>
  </si>
  <si>
    <t>Lina Maria Garcia Bautista</t>
  </si>
  <si>
    <t>Adriana Lesmes Lozano</t>
  </si>
  <si>
    <t>Ana Milena Avila Sales</t>
  </si>
  <si>
    <t>Rosa Carolina Contreras Monroy</t>
  </si>
  <si>
    <t>Ana Beatriz Velosa Alba</t>
  </si>
  <si>
    <t>Victor Augusto Rodriguez Leon</t>
  </si>
  <si>
    <t>Neida Girley Fajardo Manrique</t>
  </si>
  <si>
    <t>Andrea Romero Tarazona</t>
  </si>
  <si>
    <t>Marga Lida Daza Suarez</t>
  </si>
  <si>
    <t>Claudia Milena Medina Sanchez</t>
  </si>
  <si>
    <t>Sugeidy Del Carmen Mieles Gomez</t>
  </si>
  <si>
    <t>Maria Carolina Zuluaga Buitrago</t>
  </si>
  <si>
    <t>Luz Amparo Delgado Suarez</t>
  </si>
  <si>
    <t>Yuly Patricia Montoya Valencia</t>
  </si>
  <si>
    <t>Elisabeth Roldan Granda</t>
  </si>
  <si>
    <t>Yesica Yulieth Meza Ramos</t>
  </si>
  <si>
    <t>Lorena Mira Colorado</t>
  </si>
  <si>
    <t>Dairy Yohenis Baldion Torres</t>
  </si>
  <si>
    <t>Nohemi Salcedo Salazar</t>
  </si>
  <si>
    <t>Lilia Beyanid Gonzalez Mendoza</t>
  </si>
  <si>
    <t>Sirenia Jackeline Saray Martinez</t>
  </si>
  <si>
    <t>Daniel Humberto Avila Zocadagui</t>
  </si>
  <si>
    <t>Victor Alfonso Hernandez</t>
  </si>
  <si>
    <t>Denellys Siolo Gutierrez</t>
  </si>
  <si>
    <t>Frandier Steveen Quintero Tumay</t>
  </si>
  <si>
    <t>Laury Gisela Acevedo Carvajal</t>
  </si>
  <si>
    <t>Aleida Oliva Martinez</t>
  </si>
  <si>
    <t>Hermenegildo Enrique Echeverria Machuca</t>
  </si>
  <si>
    <t>Andrea Tatiana Hernandez Tous</t>
  </si>
  <si>
    <t>Gloridis Maria Diaz Estrada</t>
  </si>
  <si>
    <t>Diana Alejandra Martinez Suarez</t>
  </si>
  <si>
    <t>Edgardo Jose Villalba Serrano</t>
  </si>
  <si>
    <t>Ingris Manrique Caviedes</t>
  </si>
  <si>
    <t>Alejandra Cardona Cardona</t>
  </si>
  <si>
    <t>Paula Eloisa Calderon Soto</t>
  </si>
  <si>
    <t>Gisella Del Carmen Garcia Gomez</t>
  </si>
  <si>
    <t>Katherine Saldarriaga Ruiz</t>
  </si>
  <si>
    <t>William Arturo Cujia Molina</t>
  </si>
  <si>
    <t>Sandra Miladis Brito Blanco</t>
  </si>
  <si>
    <t>Luis Alberto Lugo Valencia</t>
  </si>
  <si>
    <t>Lina Yesenia Alvarez Carvajalino</t>
  </si>
  <si>
    <t>Miguel Fernando Carrillo Romero</t>
  </si>
  <si>
    <t>Elcida Jaimes Ortega</t>
  </si>
  <si>
    <t>Carlos Fernando Berrio Cavalli</t>
  </si>
  <si>
    <t>Mayerly Andrea Perez Remolina</t>
  </si>
  <si>
    <t>Adelaida Ortega Montes</t>
  </si>
  <si>
    <t>Yilis Johana Rojas Marrugo</t>
  </si>
  <si>
    <t>Gloria Del Pilar Sandoval Valencia</t>
  </si>
  <si>
    <t>Mayerlin Dayana Valdivieso Ceron</t>
  </si>
  <si>
    <t>Fernanda Carolina Cubides Suescun</t>
  </si>
  <si>
    <t>Glena Judith Cuello Diaz</t>
  </si>
  <si>
    <t>Robinson Fernando Amaya Munoz</t>
  </si>
  <si>
    <t>Edilbrando Salamanca Ramirez</t>
  </si>
  <si>
    <t>Alma Rocio Muñoz Hernandez</t>
  </si>
  <si>
    <t>Carlos Andres Pico Hernandez</t>
  </si>
  <si>
    <t>Carlos Javier Espitia Payares</t>
  </si>
  <si>
    <t>Leidy Johana Gutierrez Hernandez</t>
  </si>
  <si>
    <t>John Ferley Urrea Reyes</t>
  </si>
  <si>
    <t>Andres Felipe Cendoya Gaviria</t>
  </si>
  <si>
    <t>Francisco David Algarin Rovira</t>
  </si>
  <si>
    <t>Mabel Del Carmen Martinez Franco</t>
  </si>
  <si>
    <t>Claudia Milena Barraza</t>
  </si>
  <si>
    <t>Hugo Rafael Macia Carrasquilla</t>
  </si>
  <si>
    <t>Alvaro Jose Romero Perez</t>
  </si>
  <si>
    <t>Yalenys Milena Ortega Nieto</t>
  </si>
  <si>
    <t>Javier Enrique Maldonado Gallardo</t>
  </si>
  <si>
    <t>Abel Francisco Quintero Carrillo</t>
  </si>
  <si>
    <t>Wilker Julian Botello Medina</t>
  </si>
  <si>
    <t>Guillermo Adrian Colmenares Martinez</t>
  </si>
  <si>
    <t>Pablo Antonio Pineda Lizarazo</t>
  </si>
  <si>
    <t>Jesus Emilio Munera Bustos</t>
  </si>
  <si>
    <t>Maria Ema Triana Augusto</t>
  </si>
  <si>
    <t>Kevin Stiven Cardenas Zuluaga</t>
  </si>
  <si>
    <t>Yesika Navas Suescun</t>
  </si>
  <si>
    <t>Lilian Celis Moreno Chaves</t>
  </si>
  <si>
    <t>John Fredy Viveros Salazar</t>
  </si>
  <si>
    <t>María Alejandra Amariz Camacho</t>
  </si>
  <si>
    <t>Jennifer Lizeth Mogollon Figueroa</t>
  </si>
  <si>
    <t>Heidy Cortes Ortiz</t>
  </si>
  <si>
    <t>Zuleima Rocio Correa Saavedra</t>
  </si>
  <si>
    <t>Wilda Angela Gomez Jinete</t>
  </si>
  <si>
    <t>Jose Ramon Castro Castro</t>
  </si>
  <si>
    <t>Yesica Paola Rubio Godoy</t>
  </si>
  <si>
    <t>Marcela Isabel Parra Roncancio</t>
  </si>
  <si>
    <t>Fanny Urtatis Rojas</t>
  </si>
  <si>
    <t>Milena Ramos Lagos</t>
  </si>
  <si>
    <t>Juan Carlos Ramirez Rodriguez</t>
  </si>
  <si>
    <t>Maria Elena Rodriguez Cardenas</t>
  </si>
  <si>
    <t>Laura Johana Montoya Rave</t>
  </si>
  <si>
    <t>Tulia Ines Sanabria Cubillos</t>
  </si>
  <si>
    <t>Marilu Lara Guiza</t>
  </si>
  <si>
    <t>Yobany Guevara Hernandez</t>
  </si>
  <si>
    <t>Karen Lizeth Hernandez Naranjo</t>
  </si>
  <si>
    <t>Nidia Sampedro Sanchez</t>
  </si>
  <si>
    <t>Sharon Melissa Rubio Franco</t>
  </si>
  <si>
    <t>Yeni Sisley Castaneda Ospina</t>
  </si>
  <si>
    <t>Sandra Rocio Prieto Jimenez</t>
  </si>
  <si>
    <t>Diego Alexander Marulanda Atehortua</t>
  </si>
  <si>
    <t>Kelly Johanna Fajardo Cardozo</t>
  </si>
  <si>
    <t>Maria Fernanda Baez Barrera</t>
  </si>
  <si>
    <t>Gesmin Ofir Moreno Salas</t>
  </si>
  <si>
    <t>Leidy Yobana Herran Chitiva</t>
  </si>
  <si>
    <t>Edumardo Rico Payares</t>
  </si>
  <si>
    <t>Yury Paola Perilla Marulanda</t>
  </si>
  <si>
    <t>Alicia Del Rosario Ceballos Leguizamo</t>
  </si>
  <si>
    <t>Jorge Leonardo Castañeda Guerrero</t>
  </si>
  <si>
    <t>Sharith Danesa Urrea Moreno</t>
  </si>
  <si>
    <t>Rossana Taboada Gutierrez</t>
  </si>
  <si>
    <t>Erika Mayerly Oviedo Caro</t>
  </si>
  <si>
    <t>Manuel Alexander Pineda Guevara</t>
  </si>
  <si>
    <t>Nair Jose Gonzalez Sotomayor</t>
  </si>
  <si>
    <t>Jose Alexander Bohorquez Rodriguez</t>
  </si>
  <si>
    <t>Johana Carolina Rodriguez Romero</t>
  </si>
  <si>
    <t>Ceidy Yuliana Hernandez Cabra</t>
  </si>
  <si>
    <t>John Fredy Sanchez Mariño</t>
  </si>
  <si>
    <t>Luisa Fernanda Plazas Martinez</t>
  </si>
  <si>
    <t>Jorge Esteban Neira Romero</t>
  </si>
  <si>
    <t>Miguel Angel Parrado Yaguara</t>
  </si>
  <si>
    <t>Pablo Enrique Blanco Vargas</t>
  </si>
  <si>
    <t>Gisela Garcia Cruz</t>
  </si>
  <si>
    <t>Victor Domingo Barrera Tarazona</t>
  </si>
  <si>
    <t>Jeferson Martin Ceron Nieto</t>
  </si>
  <si>
    <t>Jorge Augusto Vasquez Gonzalez</t>
  </si>
  <si>
    <t>Maria Alejandra Velez Torres</t>
  </si>
  <si>
    <t>Ivan Dario Guzman Peñaloza</t>
  </si>
  <si>
    <t>Angela Lorena Martinez Gil</t>
  </si>
  <si>
    <t>Ramiro Alfonso Celis Alvarez</t>
  </si>
  <si>
    <t>Angie Estephanie Sanchez Rios</t>
  </si>
  <si>
    <t>Cristian Camilo Angulo Tavera</t>
  </si>
  <si>
    <t>Daniel Alberto Suesca Castro</t>
  </si>
  <si>
    <t>Luis Fernando Escobar Macea</t>
  </si>
  <si>
    <t>Leidys Vanessa Quintero Cruz</t>
  </si>
  <si>
    <t>Cesar Augusto Montaño Patarroyo</t>
  </si>
  <si>
    <t>José Javier García Aroca</t>
  </si>
  <si>
    <t>Octavio Oswaldo Arias Rojas</t>
  </si>
  <si>
    <t>Juan Jose Calderon Escudero</t>
  </si>
  <si>
    <t>David Fernando Ramirez Figueroa</t>
  </si>
  <si>
    <t>Jesica Yulieth Delgado Jaimes</t>
  </si>
  <si>
    <t>Mayra Alexandra Cardenas Hernandez</t>
  </si>
  <si>
    <t>Maria Angelica Reyes Pacheco</t>
  </si>
  <si>
    <t>Katerine Angelica Maria Garcia Izquierdo</t>
  </si>
  <si>
    <t>Mario Jose Gomez Gonzalez</t>
  </si>
  <si>
    <t>Jhustharly Restrepo Grajales</t>
  </si>
  <si>
    <t>Efrain Armando Lopez Amaris</t>
  </si>
  <si>
    <t>Lorena Andrea Martinez Tafur</t>
  </si>
  <si>
    <t>Diana Karina Durango</t>
  </si>
  <si>
    <t>Nicolas David Pacheco Rojas</t>
  </si>
  <si>
    <t>Maria Angelica Prieto Moreno</t>
  </si>
  <si>
    <t>Nini Yohana Tellez Rodriguez</t>
  </si>
  <si>
    <t>Andrea Esperanza Lopez Sanchez</t>
  </si>
  <si>
    <t>Carlos Eduardo Figueroa Escobar</t>
  </si>
  <si>
    <t>Leidy Maria Parada Delgado</t>
  </si>
  <si>
    <t>Cristian Leonardo Molina Quintero</t>
  </si>
  <si>
    <t>Yuliana Ramirez Padilla</t>
  </si>
  <si>
    <t>Jose Antonio Ramirez Guerrero</t>
  </si>
  <si>
    <t>Angelica Maria Arredondo Vargas</t>
  </si>
  <si>
    <t>Mayelis Sierra Cordero</t>
  </si>
  <si>
    <t>Triknia Alexis Gonzalez Gonzalez</t>
  </si>
  <si>
    <t>Ana María Mosos Campos</t>
  </si>
  <si>
    <t>Lina Mayerly Galindo Franco</t>
  </si>
  <si>
    <t>Angie Xiomara Cadena Perez</t>
  </si>
  <si>
    <t>Cristian Octavio Perez Abella</t>
  </si>
  <si>
    <t>Yamile Rivera Ordoñez</t>
  </si>
  <si>
    <t>Ana Yiver Mahecha Soto</t>
  </si>
  <si>
    <t>Ana Duley Lizarazo Vega</t>
  </si>
  <si>
    <t>Juan Jose Rojas Cedeño</t>
  </si>
  <si>
    <t>Yeninfer Rocero Castaño</t>
  </si>
  <si>
    <t>Edwin Felipe Gonzalez Raga</t>
  </si>
  <si>
    <t>Gabriel Felipe Herran Florez</t>
  </si>
  <si>
    <t>Cristian Leonardo Espinosa Rojas</t>
  </si>
  <si>
    <t>Rafael Huberto Daza Piñeres</t>
  </si>
  <si>
    <t>Eyleen Margarita Cantillo Pacheco</t>
  </si>
  <si>
    <t>Camila Andrea Otero Llanos</t>
  </si>
  <si>
    <t>Ivan Camilo Arevalo</t>
  </si>
  <si>
    <t>Margarita Jimenez Fuentes</t>
  </si>
  <si>
    <t>Diana Patricia Dallos Rodriguez</t>
  </si>
  <si>
    <t>Catalina Medrano Galarza</t>
  </si>
  <si>
    <t>Juliana Perez Puerta</t>
  </si>
  <si>
    <t>Paula Daniela Jimenez Gutierrez</t>
  </si>
  <si>
    <t>Yerly Julieth Sanchez Salazar</t>
  </si>
  <si>
    <t>Paula Andrea Rodriguez Guillen</t>
  </si>
  <si>
    <t>Maria Consuelo Gomez Albadan</t>
  </si>
  <si>
    <t>Karen Yiseth Muñoz Motta</t>
  </si>
  <si>
    <t>Ramiro Francisco Bolaño Ramos</t>
  </si>
  <si>
    <t>Millaledis Olivero Cortez</t>
  </si>
  <si>
    <t>Nurys Vence Lopez</t>
  </si>
  <si>
    <t>Gustavo Adolfo Valencia Arcila</t>
  </si>
  <si>
    <t>Harry Anthony Caez Erazo</t>
  </si>
  <si>
    <t>Sergio Ariel Garcia Valderrama</t>
  </si>
  <si>
    <t>Luis Carlos Gamez Rodriguez</t>
  </si>
  <si>
    <t>Anderson Pineda Mendoza</t>
  </si>
  <si>
    <t>Augusto Torrejano Fernández</t>
  </si>
  <si>
    <t>Juan Pablo Rivera Chísica</t>
  </si>
  <si>
    <t>Madby Yanibia Barbosa Cepeda</t>
  </si>
  <si>
    <t>Lina Maria Yepes Morales</t>
  </si>
  <si>
    <t>Sandra Nayibe Alfonso López</t>
  </si>
  <si>
    <t>Camilo Andres Angel Rodriguez</t>
  </si>
  <si>
    <t>Gabriel Alfonso Oyaga Garcia</t>
  </si>
  <si>
    <t>Mauricio Romero Moreno</t>
  </si>
  <si>
    <t>Ivan Martin Cañon Arce</t>
  </si>
  <si>
    <t>Tatiana Margarita Castro Borre</t>
  </si>
  <si>
    <t>Yohana Alvarez Tovar</t>
  </si>
  <si>
    <t>Janet Cortes Lugo</t>
  </si>
  <si>
    <t>Carla Isabel Mesa Camelo</t>
  </si>
  <si>
    <t>Cesar Augusto Rivera Acosta</t>
  </si>
  <si>
    <t>Oscar Leonel Rosas Romero</t>
  </si>
  <si>
    <t>Mara Brigitte Bravo Osorio</t>
  </si>
  <si>
    <t>Yuliana Salas Pérez</t>
  </si>
  <si>
    <t>Yerithza Nayibe Uñate Rincon</t>
  </si>
  <si>
    <t>Gloria Dennise Alvarez Orozco</t>
  </si>
  <si>
    <t>Leidy Marcela León Tellez</t>
  </si>
  <si>
    <t>Gustavo Adolfo Barrantes Torres</t>
  </si>
  <si>
    <t>Polidoro Acosta Jimenez</t>
  </si>
  <si>
    <t>Ramon Medina Villan</t>
  </si>
  <si>
    <t>Jairo Andres Diaz Calderon</t>
  </si>
  <si>
    <t>Miguel Angel Cardozo Torres</t>
  </si>
  <si>
    <t>Juan Fernando Atehortua Jimenez</t>
  </si>
  <si>
    <t>Sebastian Felipe Camacho Velandia</t>
  </si>
  <si>
    <t>Jaime Lizcano Vera</t>
  </si>
  <si>
    <t>Ninfa Gisela Tovar Escobar</t>
  </si>
  <si>
    <t>Andres Felipe Cabarcas Suarez</t>
  </si>
  <si>
    <t>Crisbyn Carolina Cardozo Mantilla</t>
  </si>
  <si>
    <t>Johan Sebastian Sanchez Medina</t>
  </si>
  <si>
    <t>Dilan Daniel Castrellon Diaz</t>
  </si>
  <si>
    <t>Yadira Del Socorro Mendoza Ramos</t>
  </si>
  <si>
    <t>Francia Leonor Galvis Ramirez</t>
  </si>
  <si>
    <t>Martha Liliana Vargas Alfonso</t>
  </si>
  <si>
    <t>Henry Rubio Urrea</t>
  </si>
  <si>
    <t>Alfredo Castaño Amaris</t>
  </si>
  <si>
    <t>Amalia Tatiana Lozano Gutierrez</t>
  </si>
  <si>
    <t>Nadia Yelena Manjarres Brito</t>
  </si>
  <si>
    <t>Mayeli Del Carmen Solarte Tobar</t>
  </si>
  <si>
    <t>Luisa Fernanda Vallejo Ramos</t>
  </si>
  <si>
    <t>Angela Yolima Mora Martinez</t>
  </si>
  <si>
    <t>Hernando Ocampo Grajales</t>
  </si>
  <si>
    <t>Luisa Maria Marin Ocampo</t>
  </si>
  <si>
    <t>Maria Cristina Peña Salamanca</t>
  </si>
  <si>
    <t>Jorge Eliecer Suarez Cardenas</t>
  </si>
  <si>
    <t>Daniel Stiven Acevedo Saenz</t>
  </si>
  <si>
    <t>Yeisson Stiven Zuleta Velez</t>
  </si>
  <si>
    <t>Maria Del Mar Aguirre Erazo</t>
  </si>
  <si>
    <t>Stefania Osorio Arango</t>
  </si>
  <si>
    <t>Breidy Rosa Cavadia Kerguelen</t>
  </si>
  <si>
    <t>Willian Estiver Mosquera Lozano</t>
  </si>
  <si>
    <t>Jatith Yurani Usme Cardona</t>
  </si>
  <si>
    <t>Maria Camila Giraldo Soto</t>
  </si>
  <si>
    <t>Sara Naranjo Villada</t>
  </si>
  <si>
    <t>Policarpa Perez CalderÓn</t>
  </si>
  <si>
    <t>Yaseth Andres Monterrosa Guerrero</t>
  </si>
  <si>
    <t>Carmen Viviana Arguello Benitez</t>
  </si>
  <si>
    <t>Over Favio Oviedo Heredia</t>
  </si>
  <si>
    <t>Marco Antonio Molina Rubio</t>
  </si>
  <si>
    <t>Hernan Camilo Rivera Zarate</t>
  </si>
  <si>
    <t>José Eusebio Carrillo Sarmiento</t>
  </si>
  <si>
    <t>Yilmar Andres Quinto Palacios</t>
  </si>
  <si>
    <t>Jimmy Alejandro Escobar Castro</t>
  </si>
  <si>
    <t>Libardo Javier Robles Orozco</t>
  </si>
  <si>
    <t>Deisy Karina Vargas Caceres</t>
  </si>
  <si>
    <t>Paula Alejandra Vargas Niño</t>
  </si>
  <si>
    <t>Luis Felipe Insuasti Rivadeneira</t>
  </si>
  <si>
    <t>Emmanoel Fajardo Niño</t>
  </si>
  <si>
    <t>Hugo Arturo Fonseca Cruz</t>
  </si>
  <si>
    <t>Nicolas Fitata Bermudez</t>
  </si>
  <si>
    <t>Felipe Higuera Gaviria</t>
  </si>
  <si>
    <t>Jorge Enrique Gomez Hernandez</t>
  </si>
  <si>
    <t>Diana Paola Caro</t>
  </si>
  <si>
    <t>Maria Myriam Moreno Sandoval</t>
  </si>
  <si>
    <t>Gonzalo Eduardo Buitrago Guzman</t>
  </si>
  <si>
    <t>Lina Maria Gonzalez Moreno</t>
  </si>
  <si>
    <t>Felipe Andres Oyuela Soler</t>
  </si>
  <si>
    <t>Cindy Carolina Cabrera Tovar</t>
  </si>
  <si>
    <t>Sofia Rojas Marroquin</t>
  </si>
  <si>
    <t>Diana Carolina Jaramillo Ramirez</t>
  </si>
  <si>
    <t>Luz Adriana Zambrano Rodriguez</t>
  </si>
  <si>
    <t>Erika Patricia Briñez Rosas</t>
  </si>
  <si>
    <t>Maria Fernanda Martinez Muñoz</t>
  </si>
  <si>
    <t>Pedro Luis Moreno</t>
  </si>
  <si>
    <t>Prestación de servicios para el apoyo de los procesos administrativos y contractuales de la Subgerencia de Protección Vegetal.</t>
  </si>
  <si>
    <t>Prestación de servicios de apoyo para la gestión administrativa de la Subgerencia de Análisis y Diagnóstico.</t>
  </si>
  <si>
    <t>Prestación de servicios de apoyo en la gestión administrativa de la Subgerencia de Análisis y Diagnóstico.</t>
  </si>
  <si>
    <t>Prestación de servicios profesionales para la gestión administrativa en la Subgerencia de Análisis y Diagnóstico.</t>
  </si>
  <si>
    <t>Prestación de servicios profesionales en el área de soporte a laboratorios de la Subgerencia de Análisis y Diagnóstico.</t>
  </si>
  <si>
    <t>Prestación de servicios apoyo en el área de soporte a laboratorios de la Subgerencia de Análisis y Diagnóstico.</t>
  </si>
  <si>
    <t>Prestación de servicios profesionales a la Dirección Técnica de Análisis y Diagnóstico Agrícola, en el marco del proceso de Análisis y Diagnóstico.</t>
  </si>
  <si>
    <t>Prestación de servicios de apoyo al área administrativa en el Grupo Laboratorio Nacional de Insumos Agrícolas de la Subgerencia de Análisis y Diagnóstico.</t>
  </si>
  <si>
    <t>Prestación de servicios profesionales en el Grupo Laboratorio Nacional de Insumos Agrícolas en el marco del proceso de Análisis y Diagnóstico.</t>
  </si>
  <si>
    <t>Prestación de servicios de apoyo administrativo en el área administrativa en el Laboratorio Nacional de Insumos Pecuarios de la Subgerencia de Análisis y Diagnóstico del ICA.</t>
  </si>
  <si>
    <t>Prestación de servicios de apoyo en el Área de Verificación de la Calidad de la Vacuna Antiaftosa, en el Laboratorio Nacional de Insumos Pecuarios de la Subgerencia de Análisis y Diagnóstico del ICA.</t>
  </si>
  <si>
    <t>Prestación de servicios profesionales en el Área de Verificación de la Calidad de la Vacuna Antiaftosa en el Laboratorio Nacional de Insumos Pecuarios de la Subgerencia de Análisis y Diagnóstico del ICA.</t>
  </si>
  <si>
    <t>Prestación de servicios de apoyo en el Laboratorio de Cuarentena Vegetal, perteneciente al Grupo Laboratorios de Diagnóstico Fitosanitario y Mitigación de Riesgos, dentro del marco de Análisis y Diagnóstico del ICA.</t>
  </si>
  <si>
    <t>Prestación de servicios de apoyo en el área administrativa del Laboratorio de Cuarentena Vegetal perteneciente al Grupo Laboratorios de Diagnóstico Fitosanitario y Mitigación de Riesgos del ICA, en el marco del proceso de Análisis y Diagnóstico.</t>
  </si>
  <si>
    <t>Prestación de servicios de apoyo profesional en del Laboratorio de Cuarentena Vegetal perteneciente al Grupo Laboratorios de Diagnóstico Fitosanitario y Mitigación de Riesgos del ICA, en el marco del proceso de Análisis y Diagnóstico.</t>
  </si>
  <si>
    <t>Prestación de servicios profesionales en el Laboratorio Nacional de Diagnóstico Veterinario de la Subgerencia de Análisis y Diagnóstico del ICA.</t>
  </si>
  <si>
    <t>Prestación de servicios de apoyo en el área analítica del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</si>
  <si>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</si>
  <si>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de apoyo en el área administrativa en el Laboratorio Nacional de Diagnóstico Veterinario de la subgerencia de Análisis y Diagnóstico del ICA</t>
  </si>
  <si>
    <t>Prestación de servicios de apoyo en el área analítica del en el Laboratorio Nacional de Diagnóstico Veterinario de la Subgerencia de Análisis y Diagnóstico del ICA.</t>
  </si>
  <si>
    <t>Prestación de servicios de apoyo en el área administrativa del Laboratorio Nacional de Diagnóstico Veterinario de la subgerencia de Análisis y Diagnóstico del ICA.</t>
  </si>
  <si>
    <t>Prestación de servicios profesionales para apoyar las actividades de arquitectura de software de la entidad</t>
  </si>
  <si>
    <t>Prestación de servicios de apoyo en el Laboratorio Nacional de Diagnóstico Veterinario de la subgerencia de Análisis y Diagnóstico del ICA.</t>
  </si>
  <si>
    <t>Prestación de servicios profesionales para apoyar el levantamiento de requerimientos, diseño, documentación, Pruebas, implementación y administración de Sistemas de Información de la entidad.</t>
  </si>
  <si>
    <t>Prestación de servicios de apoyo técnico en el Laboratorio Nivel de Seguridad Biológica 3A ? NSB3 del Laboratorio Nacional de Diagnóstico Veterinario de la subgerencia de Análisis y Diagnóstico del ICA</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</si>
  <si>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</si>
  <si>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</si>
  <si>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para apoyar el control y gestión de información, solicitudes, requerimientos a cargo de la OTI.</t>
  </si>
  <si>
    <t>Prestación de servicios de apoyo en los Laboratorios del Grupo Red de Análisis de semillas del ICA en el marco del proceso de Análisis y Diagnóstico.</t>
  </si>
  <si>
    <t>Prestación de servicios profesionales en el Grupo Red de Laboratorios de Diagnóstico Fitosanitario de la Subgerencia de Análisis y Diagnóstico del ICA.</t>
  </si>
  <si>
    <t>Prestación de servicios de apoyo en la conducción del Laboratorio Móvil de Diagnóstico Agropecuario a nivel nacional, en la Subgerencia de Análisis y Diagnóstico del ICA.</t>
  </si>
  <si>
    <t>Prestación de servicios de apoyo en el área analítica los laboratorios del Grupo Red de Diagnóstico Veterinario del ICA en el marco del proceso de Análisis y Diagnóstico.</t>
  </si>
  <si>
    <t>Prestación de servicios de apoyo a la gestión en el área analítica en los laboratorios del Grupo Red de Diagnóstico Veterinario del ICA en el marco del proceso de Análisis y Diagnóstico.</t>
  </si>
  <si>
    <t>Prestación de servicios de apoyo en el área administrativa en los laboratorios del Grupo Red de Diagnóstico Veterinario del ICA en el marco del proceso de Análisis y Diagnóstico.</t>
  </si>
  <si>
    <t>Prestación de servicios de apoyo en el área analítica en los laboratorios del Grupo Red de Diagnóstico Veterinario del ICA en el marco del proceso de Análisis y Diagnóstico.</t>
  </si>
  <si>
    <t>Prestación de servicios profesionales en los laboratorios del Grupo Red de Diagnóstico Veterinario en el marco del proceso de Análisis y Diagnóstico.</t>
  </si>
  <si>
    <t>Prestación de servicios profesionales en la Gestión Administrativa de la coordinación del Grupo Red de Diagnóstico Veterinario del ICA en el marco del proceso de Análisis y Diagnóstico.</t>
  </si>
  <si>
    <t>Prestación de servicios profesionales para la implementación del software SISLAB de la Subgerencia de Análisis y Diagnóstico.</t>
  </si>
  <si>
    <t>Prestación de servicios para apoyar las actividades de desarrollo de software de los sistemas de información, dinamizador web máster y optimización de sitios web misionales y de apoyo de la entidad.</t>
  </si>
  <si>
    <t>Prestación de servicios profesionales para apoyar las actividades de arquitectura, administración, implementación y soporte a las base de datos de la entidad.</t>
  </si>
  <si>
    <t>Prestación de servicios profesionales para apoyar las actividades de arquitectura de la infraestructura tecnológica de la entidad</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</si>
  <si>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</si>
  <si>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Prestación de servicios profesionales para el soporte y mantenimiento de equipos de cómputo, impresoras, telefonía IP, elementos tecnológicos de la entidad y a los sistemas de información de acuerdo con el catálogo de servicios</t>
  </si>
  <si>
    <t>Prestación de servicios profesionales para apoyar los trámites de gestión administrativa de la Oficina de Tecnologías de la Información.</t>
  </si>
  <si>
    <t>Prestación de servicios profesionales como Gerente de Proyectos para apoyar la implementación de la estrategia de Gobierno Digital de la entidad y la gestión de proyectos de Transformación Digital</t>
  </si>
  <si>
    <t>Prestación de servicios profesionales para brindar apoyo a la gestión de proyectos de desarrollo de software e implementación de sistemas de información de la entidad.</t>
  </si>
  <si>
    <t>Prestación de servicios profesionales para apoyar las actividades de gestión de proyectos, así como el levantamiento, documentación y diseño de los procesos, subprocesos y procedimientos de los sistemas de información misionales y de apoyo de la entidad.</t>
  </si>
  <si>
    <t>Prestación de servicios para apoyar las actividades de levantamiento de información, pruebas, documentación y desarrollo de los sistemas de información de la entidad</t>
  </si>
  <si>
    <t>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</si>
  <si>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Prestación de servicios profesionales para la implementación y administración de los componentes de inteligencia de negocios de la entidad.</t>
  </si>
  <si>
    <t>Prestación de servicio para apoyar como Diseñador de Experiencia de Usuario (UX) y Maquetas de Aplicativos y Páginas Web para el Instituto Agropecuario Colombiano (ICA).</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</si>
  <si>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</si>
  <si>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</si>
  <si>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Prestación de servicios para apoyar el seguimiento y control de la entrada y salida de los documentos y repositorios de información ala Gerencia General</t>
  </si>
  <si>
    <t>Prestación de servicios de apoyo a la gestión el Grupo de Gestión Contractual</t>
  </si>
  <si>
    <t>Prestación de servicios profesionales para brindar apoyo jurídico en los procesos a cargo del Grupo de Procesos de Selección del ICA</t>
  </si>
  <si>
    <t>Prestación de servicios profesionales para apoyar los estudios y análisis del sector y seguimiento a los procesos de bienes y servicios a cargo del Grupo de Gestión Contractual</t>
  </si>
  <si>
    <t>Prestación de servicios profesionales para brindar apoyo jurídico en los procesos a cargo del Grupo de Gestión contractual ICA.</t>
  </si>
  <si>
    <t>Prestación de servicios profesionales para brindar apoyo jurídico en los procesos a cargo del Grupo de Gestión contractual.</t>
  </si>
  <si>
    <t>Prestación de servicios profesionales, de apoyo a la gestión el Grupo de Gestión Contractual</t>
  </si>
  <si>
    <t>Prestación de servicios profesionales para brindar apoyo en los procesos a cargo del Grupo de Gestión Contractual del ICA</t>
  </si>
  <si>
    <t>Prestación de servicios profesionales para brindar apoyo en los procesos a cargo del Grupo de Procesos de Selección del ICA</t>
  </si>
  <si>
    <t>Prestación de servicios de apoyo a la gestión para los procesos a cargo del Grupo de gestión contractual del ICA</t>
  </si>
  <si>
    <t>Prestación de servicios profesionales de apoyo a las diferentes actividades requeridas por las gerencias seccionales y las coordinaciones de la Subgerencia Administrativa y Financiera.</t>
  </si>
  <si>
    <t>Prestación de servicios profesionales para apoyar a la Gerencia General del ICA en la revisión y seguimiento a la gestión institucional.</t>
  </si>
  <si>
    <t>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</si>
  <si>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apoyar los trámites de gestión administrativa de la Oficina de Tecnologías de la Información</t>
  </si>
  <si>
    <t>Prestación de servicios profesionales para apoyar la gestión del desarrollo de estrategias de transformación digital de la entidad.</t>
  </si>
  <si>
    <t>Prestación de servicios para apoyar las actividades de soporte y mantenimiento de equipos de cómputo, impresoras, telefonía IP y elementos tecnológicos de la entidad.</t>
  </si>
  <si>
    <t>Prestación de servicios profesionales para apoyar las actividades de administración, implementación, mantenimiento y soporte de la infraestructura tecnológica, así como la plataforma onpremises, nube privada y nube pública de la entidad</t>
  </si>
  <si>
    <t>Prestación de servicios profesionales para apoyar las actividades de desarrollo de software de la entidad.</t>
  </si>
  <si>
    <t>Prestación de servicios profesionales para brindar apoyo a la gestión de proyectos de desarrollo tecnologico e implementación de sistemas de información de la entidad.</t>
  </si>
  <si>
    <t>Prestación de servicios profesionales para brindar apoyo a la gestión de proyectos de desarrollo de software e implementación de sistemas de información, así como apoyar la gestión y cumplimiento de la estrategia de Gobierno Digital de la entidad.</t>
  </si>
  <si>
    <t>Prestación de servicios profesionales especializados de apoyo a las diferentes actividades requeridas por las gerencias seccionales y las coordinaciones de la Subgerencia Administrativa y Financiera.</t>
  </si>
  <si>
    <t>Prestación de servicios profesionales para brindar apoyo jurídico en los procesos a cargo del Grupo de gestión contractual del ICA</t>
  </si>
  <si>
    <t>Prestación de servicios profesionales para brindar apoyo en los procesos a cargo del Grupo de gestión contractual del ICA</t>
  </si>
  <si>
    <t>Prestación de servicios de apoyo a la gestión para los procesos a cargo del Grupo de Gestión contractual del ICA</t>
  </si>
  <si>
    <t>Prestación de servicios profesionales para apoyar las actividades del Grupo de Gestión Financiera especialmente el proceso de ingresos.</t>
  </si>
  <si>
    <t>Prestación de servicios para apoyar las actividades del Grupo de Gestión Financiera especialmente el proceso de ingresos.</t>
  </si>
  <si>
    <t>Prestación de servicios para apoyar las actividades del Grupo de Gestión Financiera especialmente el proceso de tesorería.</t>
  </si>
  <si>
    <t>Prestación de servicios profesionales para apoyar las actividades del Grupo de Gestión Financiera especialmente el proceso de presupuesto.</t>
  </si>
  <si>
    <t>Prestación de servicios profesionales para apoyar las actividades del Grupo de Gestión Financiera especialmente los procesos de ingresos.</t>
  </si>
  <si>
    <t>Prestación de servicios profesionales para apoyar las actividades del Grupo de Gestión Financiera especialmente el proceso de comisiones de servicio.</t>
  </si>
  <si>
    <t>Prestación de servicios profesionales para apoyar las actividades del Grupo de Gestión Financiera especialmente el proceso de tesorería.</t>
  </si>
  <si>
    <t>Prestación de servicios para apoyar las actividades del Grupo de Gestión Financiera especialmente los procesos de tesorería y presupuesto.</t>
  </si>
  <si>
    <t>Prestación de servicios profesionales para apoyar las actividades del Grupo de Gestión Financiera especialmente los procesos de ingresos, cartera y enlace de contratos.</t>
  </si>
  <si>
    <t>Prestación de servicios profesionales para apoyar las actividades del Grupo de Gestión Financiera especialmente el proceso de cartera.</t>
  </si>
  <si>
    <t>Prestación de servicios para apoyar las actividades del Grupo de Gestión Financiera especialmente el proceso de archivo.</t>
  </si>
  <si>
    <t>Prestación de servicios para apoyar las actividades del Grupo de Gestión Financiera especialmente el proceso de comisiones de servicio.</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</si>
  <si>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</si>
  <si>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</si>
  <si>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Prestación de servicios profesionales para apoyar las actividades relacionadas con las responsabilidades de tipo tributario de la entidad a nivel nacional y territorial en la vigencia 2024</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</si>
  <si>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</si>
  <si>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</si>
  <si>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</si>
  <si>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Prestación de servicios profesionales para apoyar el seguimiento y control del presupuesto, así como los trámites relacionados con el SIIF Nación del Grupo de Servicios Generales.</t>
  </si>
  <si>
    <t>Prestación de servicios profesionales para apoyar el seguimiento a planes de mejoramiento resultado de auditorías realizadas al Grupo de Servicios Generales</t>
  </si>
  <si>
    <t>Prestación de servicios profesionales para apoyar en los aspectos jurídicos en la etapa precontractual, contractual y post contractual de los procesos adelantados por el Grupo de Servicios Generales, desde el grupo de gestión contractual.</t>
  </si>
  <si>
    <t>Prestación de servicios profesionales para liderar funcionalmente el aplicativo Novasoft en los módulos de Inventarios y Propiedad, planta y equipo en el Grupo Gestión Control de Activos y Almacenes.</t>
  </si>
  <si>
    <t>Prestación de servicios profesionales para liderar el proceso operativo de la bodega a cargo del Grupo Gestión Control de Activos y Almacenes.</t>
  </si>
  <si>
    <t>Prestación de servicios para apoyar el proceso de levantamientos físicos de inventarios y registro de movimientos de bienes a cargo del Grupo Gestión Control de Activos y Almacenes en el nivel central.</t>
  </si>
  <si>
    <t>Prestación de servicios para apoyar la organización y control de la bodega a cargo del Grupo Gestión Control de Activos y Almacenes.</t>
  </si>
  <si>
    <t>Prestación de servicios para apoyar el proceso de levantamientos físicos de inventarios a cargo del Grupo Gestión Control de Activos y Almacenes en el nivel central.</t>
  </si>
  <si>
    <t>Prestación de servicios profesionales y de apoyo a la gestión en el Grupo de Atención al Ciudadano, en el asesoramiento jurídico en cuanto a la asignación a las dependencias y traslado por competencia de las Peticiones, Quejas, Reclamos, Sugerencias y Denuncias (PQRSD) que ingresan diariamente, durante la vigencia 2024.</t>
  </si>
  <si>
    <t>Prestación de servicios profesionales para apoyar la gestión del Grupo en la preparación y elaboración de Informes Internos y externos que solicitan a la dependencia en temas de servicio al ciudadano, participación ciudadana y PQRSD durante la vigencia 2024.</t>
  </si>
  <si>
    <t>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</si>
  <si>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Prestación de servicios profesionales para apoyar actualización de documentos propios del grupo, elaboración de Informes y seguimiento a peticiones del nivel nacional.</t>
  </si>
  <si>
    <t>Prestación de servicios profesionales como profesional especializado para liderar la identificación, formulación y estructuración de proyectos bajo la metodología del Departamento Nacional de Planeación.</t>
  </si>
  <si>
    <t>Prestar servicios profesionales desarrollando actividades de evaluación, formulación, seguimiento y control de los procesos administrativos y contractuales de la Subgerencia de Protección Vegetal.</t>
  </si>
  <si>
    <t>Prestar servicios profesionales desarrollando actividades de apoyo a los procesos administrativos y contractuales de la Subgerencia de Protección Vegetal</t>
  </si>
  <si>
    <t>Prestar servicios profesionales como experto analítico ejecutando actividades de seguimiento y control de los procesos administrativos de la Subgerencia de Protección Vegetal.</t>
  </si>
  <si>
    <t>Prestar servicios profesionales como experto analítico ejecutando actividades en la formulación, seguimiento y control de los procesos administrativos y contractuales de la Subgerencia de Protección Vegetal</t>
  </si>
  <si>
    <t>Prestar servicios profesionales como experto en las actividades de recopilación, revisión y análisis de la información para mantener el estatus fitosanitario del país.</t>
  </si>
  <si>
    <t>Prestar servicios profesionales como experto ejecutando actividades de vigilancia general y especifica para reglamentar las plagas de control oficial.</t>
  </si>
  <si>
    <t>Prestar los servicios profesionales como experto para coordinar las actividades de formulación, seguimiento, analisis y evaluación del PNMF.</t>
  </si>
  <si>
    <t>Prestar los servicios profesionales como especialista para la formulación, seguimiento, análisis y evaluación del Programa Fitosanitario Forestal.</t>
  </si>
  <si>
    <t>Prestar servicios profesionales para ejecutar las actividades del programa de Registro de Predio Exportador de Vegetales Frescos.</t>
  </si>
  <si>
    <t>Prestar servicios profesionales como experto para coordinar, formular, analizas y evaluar los planes y estrategias del programa de Registro de Predio Exportador de Vegetales Frescos.</t>
  </si>
  <si>
    <t>Prestar servicios profesionales para evaluar y analizar los planes de trabajo del programa certificación de buenas prácticas agrícolas.</t>
  </si>
  <si>
    <t>Prestar servicios de apoyo a la gestión documental, de atención al usuario y actividades conexas derivadas de los Registros de Insumos Agrícolas</t>
  </si>
  <si>
    <t>Prestar servicios como profesional especialista para realizar revisiones, análisis y evaluaciones de las solicitudes de tramites de registros de insumos agrícolas.</t>
  </si>
  <si>
    <t>Prestar servicios como profesional para realizar revisiones, analisis y evaluaciones de las solicitudes de tramites de registros de insumos agrícolas.</t>
  </si>
  <si>
    <t>Prestación de servicios profesionales para realizar revisiones, análisis y evaluaciones de las solicitudes de tramites de registros de insumos agrícolas.</t>
  </si>
  <si>
    <t>Prestar servicios de apoyo a las labores de monitoreo, vigilancia, manejo y control.</t>
  </si>
  <si>
    <t>Prestar servicios profesionales como experto para el programa de plagas de importancia socioeconomica.</t>
  </si>
  <si>
    <t>Prestar servicios de apoyo a las actividades conexas de gestión de archivo y atención del usuario requeridas en el programa de OVM.</t>
  </si>
  <si>
    <t>Prestar servicios de apoyo a las actividades conexas de gestión de archivo y atención del usuario requeridas en el programa de Semillas</t>
  </si>
  <si>
    <t>Prestar servicios profesionales para analizar, evaluar las solicitudes de registro de semillas</t>
  </si>
  <si>
    <t>Prestación de servicios profesionales para apoyar jurídicamente las actividades que adelanta la gerencia general del instituto Colombiano Agropecuario Ica.</t>
  </si>
  <si>
    <t>Prestación de servicios profesionales para apoyar los estudios y análisis del sector a cargo del Grupo de Gestión Contractual</t>
  </si>
  <si>
    <t>Prestacion servicios para apoyar al grupo de Talento Humano en los procesos de ingreso, permanencia, retiro de los servidores publicos</t>
  </si>
  <si>
    <t>Prestación de servicios para el apoyo como conductor en la Subgerencia de Protección Vegetal</t>
  </si>
  <si>
    <t>Prestación de servicios profesionales de apoyo a las diferentes actividades requeridas por las gerencias seccionales y las coordinaciones de la Subgerencia Administrativa y Financiera.</t>
  </si>
  <si>
    <t>Prestación de servicios profesionales para brindar apoyo jurídico en los procesos a cargo del Grupo de gestión contractual.</t>
  </si>
  <si>
    <t>Prestación de servicios profesionales para brindar apoyo jurídico en los procesos a cargo del Grupo de gestión contractual del ICA.</t>
  </si>
  <si>
    <t>Prestación de servicios profesionales para brindar apoyo en los procesos a cargo del Grupo de Procesos de Selección Contractual del ICA</t>
  </si>
  <si>
    <t>Prestación de servicios profesionales para apoyar los estudios y análisis del sector a cargo del Grupo de Gestión Contractual</t>
  </si>
  <si>
    <t>Prestación de servicios profesionales para apoyar al grupo de procesosde gestión contractual en la estructuración de procesos contractuales especialmente los relacionados con infraestructura</t>
  </si>
  <si>
    <t>Prestación de servicios para apoyar las actividades del Grupo de Gestión Financiera especialmente el proceso de devoluciones.</t>
  </si>
  <si>
    <t>Prestación de servicios para apoyar las acciones de vigilancia fitosanitaria y prevención de plagas priorizadas en el Programa de Admisibilidad aguacate Hass de la Dirección Técnica de Epidemiologia y Vigilancia Fitosanitaria.</t>
  </si>
  <si>
    <t>Prestar servicios de apoyo a las labores de monitoreo, vigilancia, manejo y control en el programa de admisibilidad de aguacate hass.</t>
  </si>
  <si>
    <t>Prestación de Servicios Profesionales para el desarrollo de las acciones de prevención, vigilancia y control en el programa de Flores de la Dirección Técnica de Sanidad vegetal</t>
  </si>
  <si>
    <t>Prestación de servicios para apoyar las actividades de prevención, vigilancia y control en el Programa de Flores prestados para la Dirección Técnica de sanidad vegetal.</t>
  </si>
  <si>
    <t>Prestar los servicios de apoyo de las actividades conexas al registro de flores y ramas de corte para exportación</t>
  </si>
  <si>
    <t>Prestación de servicios para apoyar las actividades del Grupo de Gestión Financiera especialmente el proceso de facturación.</t>
  </si>
  <si>
    <t>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</si>
  <si>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Prestación de servicios profesionales para la ejecución de proyectos relacionados con la Subgerencia de Protección fronteriza.</t>
  </si>
  <si>
    <t>Prestación de servicios como ingeniero agrónomo en las actividades de inspección, vigilancia y control fitosanitario de productos agrícolas de importación y exportación en la oficina del ICA del aeropuerto El Dorado</t>
  </si>
  <si>
    <t>Prestación de servicios profesionales para el apoyo en la ejecución de actividades en trono a los procesos de inspección y certificación de plantas, productos vegetales y otros artículos reglamentados que se importan y exportan.</t>
  </si>
  <si>
    <t>Prestación de servicios como medico veterinario en las actividades de inspección, vigilancia y control sanitario de productos pecuarios de importación y exportación en la oficina del ICA del aeropuerto El Dorado y Oficinas Nacionales.</t>
  </si>
  <si>
    <t>Prestación de servicios como técnico en la ejecución de las actividades desarrolladas en la estación de cuarentena Vegetal de LANIP.</t>
  </si>
  <si>
    <t>Prestación de servicios como técnico en las diferentes actividades desarrolladas en el Centro de Inspección y Transito Agropecuario CITAG del aeropuerto El Dorado</t>
  </si>
  <si>
    <t>Prestación de servicios de apoyo en las áreas analíticas y administrativa en el Grupo Red de Laboratorios de Diagnóstico Fitosanitario de la Subgerencia de Análisis y Diagnóstico del ICA.</t>
  </si>
  <si>
    <t>Prestación de servicios profesionales en las áreas analíticas y administrativa en los Laboratorios del Grupo Red de Diagnóstico Fitosanitario del ICA en el marco del proceso de Análisis y Diagnóstico.</t>
  </si>
  <si>
    <t>Prestar los servicios profesionales para ejecutar las actividades del programa fitosanitario forestal.</t>
  </si>
  <si>
    <t>Prestación de servicios para el apoyo en las actividades del Programa Fitosanitario Forestal.</t>
  </si>
  <si>
    <t>Prestar servicios profesionales para ejercer actividades de control y comercialización de insumos agrícolas</t>
  </si>
  <si>
    <t>Prestación de servicios profesionales como abogado para apoyar al Grupo de Convenios y prestación de servicios del ICA.</t>
  </si>
  <si>
    <t>Prestar servicios de apoyo requeridos en los procesos administrativos y contractuales de prestación de servicios.</t>
  </si>
  <si>
    <t>Prestación de servicios de apoyo a la gestión para los procesos a cargo del Grupo de convenios y prestación de servicios del ICA</t>
  </si>
  <si>
    <t>Prestar servicios de apoyo a las actividades del Programa Fitosanitario Forestal.</t>
  </si>
  <si>
    <t>Prestar servicios de apoyo en las actividades de monitoreo y seguimiento a la red oficial de trampeo para el PNMF.</t>
  </si>
  <si>
    <t>Prestar servicios de apoyo en las actividades de monitoreo requeridas en la vigilancia especifica de plagas en las redes oficiales.</t>
  </si>
  <si>
    <t>Prestar servicios profesionales ejecutando actividades de vigilancia especifica de plagas en las redes oficiales.</t>
  </si>
  <si>
    <t>Prestación de servicios profesionales para ejecutar las actividades del programa fitosanitario forestal.</t>
  </si>
  <si>
    <t>Prestar servicios profesionales para ejecutar todas las actividades de registro, vigilancia y seguimiento al programa flores y ramas de corte para exportación.</t>
  </si>
  <si>
    <t>Prestación de servicios profesionales para desarrollar actividades de vigilancia especifica de plagas en las redes oficiales.</t>
  </si>
  <si>
    <t>Prestación de servicios profesionales de apoyo para el relacionamiento y generación de información para medios escritos, digitales y redes sociales, en los distintos formatos periodísticos</t>
  </si>
  <si>
    <t>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</si>
  <si>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Prestar los servicios profesionales a la oficina Asesora de Comunicaciones para la creación de estrategias de comunicaciones 360, planes y programas que contribuyan al posicionamiento del instituto y a visibilizar el quehacer misional.</t>
  </si>
  <si>
    <t>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</si>
  <si>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Prestación de servicios para el apoyo en la gestión en el trámite de nómina y horas extras de las actividades correspondientes del Grupo de Gestión del Talento Humano</t>
  </si>
  <si>
    <t>Prestación de servicios para apoyar el Grupo de Convenios y Prestación de servicios</t>
  </si>
  <si>
    <t>Prestación de servicios de apoyo de laboratorio en el Grupo Laboratorio Nacional de Insumos Agrícolas en el marco del proceso de Análisis y Diagnóstico.</t>
  </si>
  <si>
    <t>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</si>
  <si>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Prestación de servicios para apoyo en el manejo de bases de datos y soporte de SECOP II del Grupo de Convenios y Prestación de Servicios del ICA.</t>
  </si>
  <si>
    <t>Prestación de servicios profesionales como especialista para analizar y evaluar los planes y estrategias del programa de Registro de Predio Exportador de Vegetales Frescos.</t>
  </si>
  <si>
    <t>Prestar servicios profesionales para ejecutar las actividades del programa de Plagas de Control Oficial de HLB.</t>
  </si>
  <si>
    <t>Prestación de servicios profesionales para apoyar a la gerencia general del instituto Colombiano Agropecuario en las actividades asociadas a la planeación estratégica de la entidad, análisis de información estadística y estructuración de informes gerenciales.</t>
  </si>
  <si>
    <t>Prestar con plena autonomía administrativa y técnica los servicios profesionales para brindar apoyo a la Oficina de Planeación en la identificación, formulación y estructuración de proyectos bajo la metodología del Departamento Nacional de Planeación.</t>
  </si>
  <si>
    <t>Prestar sus servicios como profesional especializado de manera autónoma e independiente desarrollando actividades relacionadas con la programación, análisis, seguimiento, modificación y ejecución presupuestal de la entidad.</t>
  </si>
  <si>
    <t>Prestación de servicios profesionales para desarrollar actividades relacionadas con la programación, análisis, seguimiento, modificación y ejecución presupuestal de la entidad.</t>
  </si>
  <si>
    <t>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</si>
  <si>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Prestar servicios para apoyar las acciones de seguimiento a la planeación operativa (indicadores, metas) y de planes institucionales y del sistema de gestión de calidad de las dependencias del instituto en el aplicativo de la suit vision empresarial diamante.</t>
  </si>
  <si>
    <t>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</si>
  <si>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Prestación de servicios profesionales para liderar el Sistema Integrado de Gestión Institucional del ICA, enmarcado en los estándares ISO, para su conveniencia, adecuación y eficacia a nivel nacional, en linea con el nuevo plan estratégico institucional.</t>
  </si>
  <si>
    <t>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</si>
  <si>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Prestar servicios de apoyo a las actividades del programa de Puestos de Control.</t>
  </si>
  <si>
    <t>Prestar servicios como profesional especializado para apoyar la administración del Plan Anticorrupción del Instituto, Política de Transparencia y otros temas del plan nacional de desarrollo, de acuerdo con el marco normativo y principios aplicables a la actividad.</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</si>
  <si>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</si>
  <si>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profesionales como abogado(a) para defender jurídicamente los intereses del Instituto Colombiano Agropecuario- ICA a cargo de la Oficina Asesora Jurídica.</t>
  </si>
  <si>
    <t>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</si>
  <si>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Prestación de servicios profesionales como abogado para apoyar las actividades relacionadas con la defensa judicial y extrajudicial del Instituto, asesorías jurídicas, la elaboración y revisión de actos administrativos a cargo de la Oficina Asesora Jurídica.</t>
  </si>
  <si>
    <t>Prestación de servicios profesionales para defender jurídicamente los intereses del Instituto Colombiano Agropecuario- ICA a cargo de la Oficina Asesora Jurídica.</t>
  </si>
  <si>
    <t>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</si>
  <si>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Prestación de servicios profesionales como abogado para apoyar al Grupo de Convenios del ICA.</t>
  </si>
  <si>
    <t>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</si>
  <si>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Prestación de servicios para apoyar el seguimiento y control de la entrada y salida de los documentos y repositorios de información a cargo de la Oficina Asesora Jurídica.</t>
  </si>
  <si>
    <t>Prestación de servicios para apoyar las diferentes actividades relacionadas con las importaciones y exportaciones de productos agrícolas y pecuarios en la oficina del ICA del aeropuerto Jose Maria Córdova de Rionegro.</t>
  </si>
  <si>
    <t>Prestación de servicios profesionales para apoyar las actividades de inspección, vigilancia y control sanitario de productos pecuarios de importación y exportación en la oficina del ICA en los puertos y aeropuerto de Cartagena.</t>
  </si>
  <si>
    <t>Prestación de servicios profesionales para apoyar los trámites de gestión presupuestal, gestión contractual y gestión financiera de la Oficina de Tecnologías de la Información.</t>
  </si>
  <si>
    <t>Prestar servicios de apoyo en las actividades conexas del programa de Registro de Predios de Vegetales Frescos</t>
  </si>
  <si>
    <t>Prestar servicios profesionales para ejecutar las actividades del programa de Extensión agropecuaria en cultivos de importancia socioeconomica.</t>
  </si>
  <si>
    <t>Prestar servicios profesionales como especialista para analizas y evaluar los planes y estrategias del programa de Registro de Predio Exportador de Vegetales Frescos.</t>
  </si>
  <si>
    <t>Prestación de servicios profesionales como abogado para apoyar al Grupo de Convenios y prestacion de serviciosdel ICA.</t>
  </si>
  <si>
    <t>Prestación de servicios profesionales para brindar apoyo jurídico en los procesos a cargo del Grupo de Convenios y prestación de servicios</t>
  </si>
  <si>
    <t>Prestación de servicios como zootecnista en las actividades de inspección, vigilancia y control sanitario de productos pecuarios de importación y exportación en la oficina del ICA en el puerto y aeropuerto de San Andrés Islas.</t>
  </si>
  <si>
    <t>Prestación de servicios como tecnico o tecnologo en las actividades de inspección, vigilancia y control sanitario y fitosanitario de productos agicolas y pecuarios de importacion y exportacion en las oficinas del ICA</t>
  </si>
  <si>
    <t>Prestación de servicios profesionales para brindar apoyo jurídico en los procesos a cargo del Grupo de procesos de selección contractual del ICA.</t>
  </si>
  <si>
    <t>Prestación de servicios para apoyar las labores a cargo del Grupo de Convenios brindando asistencia administrativa en el manejo documental y de archivo</t>
  </si>
  <si>
    <t>Prestar servicios de apoyo a las actividades de vilancia, seguimiento y control del programa de Admisibilidad de Aguacate Hass.</t>
  </si>
  <si>
    <t>Prestación de servicios profesionales como abogado(a) para apoyar las actividades relacionadas con la defensa judicial y extrajudicial del Instituto, asesorías jurídicas, y elaboración y revisión de actos administrativos a cargo de la Oficina Asesora Jurídica.</t>
  </si>
  <si>
    <t>Prestación de servicios para el apoyo en la gestión en la ejecución de actividades para la Subgerencia de Protección Animal en la Seccional Oficinas Nacionales.</t>
  </si>
  <si>
    <t>Prestación de servicios para el apoyo en la gestión en la ejecución de actividades asistenciales para la Subgerencia de Protección Animal en la Seccional Oficinas Nacionales.</t>
  </si>
  <si>
    <t>Prestar servicios profesionales para apoyar las actividades de levantamiento de información, diseño y pruebas para los desarrollos realizados en los Sistemas de Trazabilidad Animal.</t>
  </si>
  <si>
    <t>Prestación de servicios para apoyar las labores a cargo del Grupo de convenios y prestación de servicios del ICA, brindando asistencia administrativa en el manejo documental y de archivo</t>
  </si>
  <si>
    <t>Prestar servicios profesionales para administrar la plataforma tecnológica y sus bases de datos de los Sistemas de Trazabilidad Animal.</t>
  </si>
  <si>
    <t>Prestar servicios profesionales para apoyar las actividades de Arquitectura de Software, Desarrollo de software y Puesta en producción de los Sistemas de Trazabilidad Animal.</t>
  </si>
  <si>
    <t>Prestar servicios de apoyo a la gestión en la ejecución de actividades asistenciales para la Subgerencia de Protección Animal en la Seccional Oficinas Nacionales</t>
  </si>
  <si>
    <t>Prestar servicios profesionales como Médico Veterinario para apoyar las actividades a cargo de la Dirección Técnica de Vigilancia Epidemiológica en Oficinas Nacionales.</t>
  </si>
  <si>
    <t>Prestar servicios profesionales para ejecutar actividades en el marco del Sistema Nacional de Identificación, Información y Trazabilidad Animal-SNIITA.</t>
  </si>
  <si>
    <t>Prestación de servicios profesionales para apoyar el registro, gestión y seguimiento de bienes, planes de mejoramiento y procedimientos en el marco del modelo integrado de planeación y gestión para el Grupo Gestión Control de Activos y Almacenes.</t>
  </si>
  <si>
    <t>Prestar servicios profesionales apoyando a la Subgerencia de Protección Animal en todo con la coordinación de las actividades derivadas del convenio 925 de 2016.</t>
  </si>
  <si>
    <t>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</si>
  <si>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Prestar servicios profesionales para apoyar las actividades a cargo de la Dirección Técnica de inocuidad e insumos veterinarios en la Seccional Oficinas Nacionales.</t>
  </si>
  <si>
    <t>Prestar servicios de apoyo a la gestión como asistencial en la Dirección Técnica de Inocuidad e Insumos Veterinarios en Oficinas Nacionales</t>
  </si>
  <si>
    <t>Prestar servicios profesionales para apoyar las actividades a cargo de la Subgerencia de Protección Animal.</t>
  </si>
  <si>
    <t>Prestar servicios profesionales para apoyar las actividades a cargo de la Dirección Técnica de inocuidad e insumos veterinarios en Oficinas Nacionales.?</t>
  </si>
  <si>
    <t>Prestar servicios profesionales para brindar soporte funcional en el marco de la operación del software aplicativo SINIGAN, SIGMA y otros que se implementen.</t>
  </si>
  <si>
    <t>Prestar servicios profesionales para apoyar las actividades a cargo de la Dirección Técnica de Vigilancia Epidemiológica en Oficinas Nacionales.</t>
  </si>
  <si>
    <t>Prestar servicios profesionales para apoyar las actividades a cargo de la Dirección Técnica de inocuidad e insumos veterinarios en Oficinas Nacionales.</t>
  </si>
  <si>
    <t>Prestar servicios profesionales como Químico Farmacéutico para apoyar las actividades a cargo de la Dirección Técnica de inocuidad e insumos veterinarios en Oficinas Nacionales.</t>
  </si>
  <si>
    <t>Prestación de servicios profesionales para apoyar la elaboración de piezas audiovisuales internas y externas, en las etapas de preproducción, producción y postproducción, de la Subgerencia de Protección Animal en la Oficina asesora de Comunicaciones del ICA.</t>
  </si>
  <si>
    <t>Prestar servicios de apoyo a la gestión para la ejecución de actividades asistenciales para la Dirección Técnica de inocuidad e insumos veterinarios en Oficinas Nacionales</t>
  </si>
  <si>
    <t>Prestación de servicios profesionales en los laboratorios del Grupo Red de Diagnostico Veterinario en el marco del proceso de Análisis y Diagnóstico.</t>
  </si>
  <si>
    <t>Prestar servicios profesionales para apoyar las actividades a cargo la Dirección Técnica de Inocuidad e Insumos Veterinarios en la Seccional Oficinas Nacionales.</t>
  </si>
  <si>
    <t>Prestación de servicios para el apoyo en la gestión en la ejecución de actividades de la Dirección Técnica de inocuidad e insumos veterinarios en la Seccional Oficinas Nacionales</t>
  </si>
  <si>
    <t>Prestar servicios de apoyo a la gestión como técnico en la ejecución de actividades asistenciales para la Dirección Técnica de Sanidad Animal en la Seccional Oficinas Nacionales</t>
  </si>
  <si>
    <t>Prestación de servicios de apoyo a la gestión en las actividades relacionadas con la expedición de Guías Sanitarias de Movilización Interna (GSMI), registro de información asociada a la trazabilidad animal y atención de usuarios en la Seccional Sucre.</t>
  </si>
  <si>
    <t>Prestación de servicios de apoyo a la gestión en las actividades relacionadas con la expedición de Guías Sanitarias de Movilización Interna (GSMI), registro de información asociada a la trazabilidad animal y atención de usuarios en la Seccional Antioquia</t>
  </si>
  <si>
    <t>Prestación de servicios para el apoyo en la gestión en las actividades relacionadas con protección animal en la Seccional Antioquia</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</si>
  <si>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</si>
  <si>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</si>
  <si>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para el apoyo en la gestión en las actividades relacionadas con protección animal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</si>
  <si>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 Bolivar</t>
  </si>
  <si>
    <t>Prestación de servicios para el apoyo en la gestión en las actividades relacionadas con protección animal en la Seccional Bolívar.</t>
  </si>
  <si>
    <t>Prestación de servicios profesionales para brindar apoyo jurídico en los procesos a cargo del Grupo de procesos de selección contractual.</t>
  </si>
  <si>
    <t>Prestación de servicios para el apoyo en la gestión en las actividades relacionadas con protección animal en la Seccional Caldas.</t>
  </si>
  <si>
    <t>Prestación de servicios personales para la atención de los puntos de servicio al ganadero y gestionar los servicios o tramites que allí presta el Instituto.</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</si>
  <si>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</si>
  <si>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de apoyo a la gestión en las actividades relacionadas con la expedición de Guías Sanitarias de Movilización Interna (GSMI), registro de información asociada a la trazabilidad animal y atención de usuarios en la Seccional La Guajira.</t>
  </si>
  <si>
    <t>Prestación de servicios de apoyo a la gestión en las actividades relacionadas con la expedición de Guías Sanitarias de Movilización Interna (GSMI), registro de información asociada a la trazabilidad animal y atención de usuarios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</si>
  <si>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Valle del Cauca.</t>
  </si>
  <si>
    <t>Prestación de servicios profesionales para brindar apoyo en los procesos a cargo del Grupo de Gestión Contractual del ICA.</t>
  </si>
  <si>
    <t>Prestación de servicios profesionales para brindar apoyo en los procesos a cargo del grupo de procesos de selección contractual</t>
  </si>
  <si>
    <t>Prestar servicios profesionales para apoyar las actividades a cargo de la Subgerencia de Protección Animal en la Seccional Oficinas Nacionales</t>
  </si>
  <si>
    <t>Prestación de servicios de apoyo a la gestión en las actividades relacionadas con la expedición de Guías Sanitarias de Movilización Interna (GSMI), registro de información asociada a la trazabilidad animal y atención de usuarios en la Seccional Putumayo.</t>
  </si>
  <si>
    <t>Prestación de servicios para el apoyo en la gestión en las actividades relacionadas con protección animal en la Seccional Guaviare.</t>
  </si>
  <si>
    <t>Prestación de servicios de apoyo a la gestión en las actividades relacionadas con la expedición de Guías Sanitarias de Movilización Interna (GSMI), registro de información asociada a la trazabilidad animal y atención de usuarios en la Seccional Cauca.</t>
  </si>
  <si>
    <t>Prestación de servicios de apoyo a la gestión en las actividades relacionadas con la expedición de Guías Sanitarias de Movilización Interna (GSMI), registro de información asociada a la trazabilidad animal y atención de usuarios en la Seccional Cordoba.</t>
  </si>
  <si>
    <t>Prestación de servicios de apoyo a la gestión en las actividades relacionadas con la expedición de Guías Sanitarias de Movilización Interna (GSMI), registro de información asociada a la trazabilidad animal y atención de usuarios en la Seccional Córdoba.</t>
  </si>
  <si>
    <t>Prestación de servicios de apoyo a la gestión en las actividades relacionadas con la expedición de Guías Sanitarias de Movilización Interna (GSMI), registro de información asociada a la trazabilidad animal y atención de usuarios en la Seccional Cundinamarca.</t>
  </si>
  <si>
    <t>Prestación de servicios como profesional en las actividades de inspección, vigilancia y control fitosanitario de productos Agrícolas de importación y exportación en la oficina del ICA del aeropuerto Jose Maria Cordova de Rionegro.</t>
  </si>
  <si>
    <t>Prestación de servicios profesionales en las actividades de inspección, vigilancia y control fitosanitario de productos Agrícolas de importación y exportación en la oficina del ICA del puerto y aeropuerto de Barranquilla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</si>
  <si>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</si>
  <si>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de apoyo en las diferentes actividades relacionadas con las importaciones y exportaciones de productos agrícolas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</si>
  <si>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</si>
  <si>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de apoyo en las diferentes actividades para la Inspección, vigilancia y control sanitario y fitosanitario de las importaciones y exportaciones de productos agrícolas y pecuarios en el paso fronterizo de Paraguachon.</t>
  </si>
  <si>
    <t>Prestación de servicios para el apoyo en la gestión en las actividades relacionadas con protección animal en la Seccional Atlántico.</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</si>
  <si>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</si>
  <si>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de apoyo en las diferentes actividades relacionadas con las importaciones y exportaciones de productos agrícolas y pecuarios en la oficina del ICA en los pasos fronterizos de Norte de Santander.</t>
  </si>
  <si>
    <t>Prestación de servicios de apoyo a la gestión en las actividades relacionadas con la expedición de Guías Sanitarias de Movilización Interna (GSMI), registro de información asociada a la trazabilidad animal y atención de usuarios en la Seccional Vichada.</t>
  </si>
  <si>
    <t>Prestación de servicios profesionales en las actividades de inspección, vigilancia y control fitosanitario de productos Agrícolas de importación y exportación en el área de influencia de la oficina del ICA en el aeropuerto El Edén.</t>
  </si>
  <si>
    <t>Prestación de servicios como ingeniero agrónomo en las actividades de inspección, vigilancia y control fitosanitario de productos Agrícolas de importación y exportación en la oficina del ICA en las terminales portuarias de Buenaventura.</t>
  </si>
  <si>
    <t>Prestar sus servicios como profesional especializado para adelantar las actividades de seguimiento, control y evaluación a las diferentes actividades desarrolladas en la Oficina Asesora de Planeación.</t>
  </si>
  <si>
    <t>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</si>
  <si>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de apoyo a la gestión en las actividades relacionadas con la expedición de Guías Sanitarias de Movilización Interna (GSMI), registro de información asociada a la trazabilidad animal y atención de usuarios en la Seccional Boyacá.</t>
  </si>
  <si>
    <t>Prestación de servicios de apoyo a la gestión en las actividades relacionadas con la expedición de Guías Sanitarias de Movilización Interna (GSMI), registro de información asociada a la trazabilidad animal y atención de usuarios en la Seccional Caquetá.</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</si>
  <si>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</si>
  <si>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de apoyo a la gestión en las actividades relacionadas con la expedición de Guías Sanitarias de Movilización Interna (GSMI), registro de información asociada a la trazabilidad animal y atención de usuarios en la Seccional Guainía.</t>
  </si>
  <si>
    <t>Prestación de servicios para el apoyo en la gestión en las actividades relacionadas con protección animal en la Seccional Magdalena</t>
  </si>
  <si>
    <t>Prestación de servicios de apoyo a la gestión en las actividades relacionadas con la expedición de Guías Sanitarias de Movilización Interna (GSMI), registro de información asociada a la trazabilidad animal y atención de usuarios en la Seccional Quindío.</t>
  </si>
  <si>
    <t>Prestación de servicios de apoyo a la gestión en las actividades relacionadas con la expedición de Guías Sanitarias de Movilización Interna (GSMI), registro de información asociada a la trazabilidad animal y atención de usuarios en la Seccional Santander.</t>
  </si>
  <si>
    <t>Prestación de servicios de apoyo a la gestión en las actividades relacionadas con la expedición de Guías Sanitarias de Movilización Interna (GSMI), registro de información asociada a la trazabilidad animal y atención de usuarios en la Seccional Santander</t>
  </si>
  <si>
    <t>Prestación de servicios para el apoyo en la gestión en las actividades relacionadas con protección animal en la Seccional Santander.</t>
  </si>
  <si>
    <t>Prestar servicios profesionales para apoyar las actividades a cargo de la Subgerencia de Protección Animal en la Seccional Oficinas Nacionales.</t>
  </si>
  <si>
    <t>Prestación de servicios de apoyo a la gestión en las actividades relacionadas con la expedición de Guías Sanitarias de Movilización Interna (GSMI), registro de información asociada a la trazabilidad animal y atención de usuarios en la Seccional Guaviare.</t>
  </si>
  <si>
    <t>Prestación de servicios para apoyar los procesos a cargo del grupo de Talento Humano del ICA</t>
  </si>
  <si>
    <t>Prestación de servicios para el apoyo en la gestión en las actividades relacionadas con protección animal en la Seccional Meta.</t>
  </si>
  <si>
    <t>Prestación de servicios para el apoyo administrativo en la gestión, en los procesos de la Subgerencia de Regulación Sanitaria y Fitosanitaria, del Instituto Colombiano Agropecuario ICA.</t>
  </si>
  <si>
    <t>Prestación de servicios profesionales como apoyo para proponer soluciones a problemas en pequeña y gran escala, en temas de análisis de datos y análisis científico, para la elaboración y análisis de evaluaciones de riesgo agrícolas y pecuarias, en la Dirección Técnica de Evaluación de Riesgos.</t>
  </si>
  <si>
    <t>Prestar servicios profesionales para apoyar las actividades a cargo de la Dirección Técnica de Sanidad Animal en la Seccional Oficinas Nacionales</t>
  </si>
  <si>
    <t>Prestación de servicios de apoyo a la gestión en la ejecución de actividades asistenciales en el programa Identifica en Oficinas Nacionales</t>
  </si>
  <si>
    <t>Prestación servicios profesionales para brindar soporte funcional en el marco de la operación del software aplicativo SINIGAN y SIGMA</t>
  </si>
  <si>
    <t>Prestación de servicios de apoyo a la gestión en las actividades relacionadas con la expedición de Guías Sanitarias de Movilización Interna (GSMI), registro de información asociada a la trazabilidad animal y atención de usuarios en la Seccional Norte de Santander.</t>
  </si>
  <si>
    <t>Prestar servicios profesionales para brindar soporte funcional en el marco de la operación del software aplicativo SINIGAN, SIGMA y otros que se implementen, encaminados a los procesos que desarrolla la Subgerencia de Protección Animal.</t>
  </si>
  <si>
    <t>Prestación de servicios profesionales para el apoyo jurídico en las diferentes actividades del Grupo de Gestión del Talento Humano.</t>
  </si>
  <si>
    <t>Prestación de servicios para apoyar al grupo de Talento Humano en los procesos de ingreso, permanencia, retiro de los servidores publicos</t>
  </si>
  <si>
    <t>Prestar servicios profesionales para apoyar las actividades a cargo de la Subgerencia de Protección Animal y demás dependencias en Oficinas Nacionales.</t>
  </si>
  <si>
    <t>Prestar servicios profesionales para apoyar las actividades a cargo de la Dirección Técnica de Sanidad Animal en Oficinas Nacionales</t>
  </si>
  <si>
    <t>Prestación de servicios profesionales para el apoyo en el diseño de procedimientos, métodos y en la expedición de MSF en etapa de estimación económica y AIN, en la Dirección Técnica de Asuntos Nacionales del Instituto Colombiano Agropecuario ICA.</t>
  </si>
  <si>
    <t>Prestar sus servicios como profesional especializado de manera autónoma e independiente apoyando en las actividades relacionadas con la programación, análisis, seguimiento, modificación y ejecución del presupuesto y de los proyectos de la entidad.</t>
  </si>
  <si>
    <t>Prestar sus servicios apoyando la realización de las actividades de proyeccion, calculo y seguimiento a los temas financieros, economicos y operativos que adelanta la dependencia con relacion a los temas administrativos y misionales del ICA</t>
  </si>
  <si>
    <t>Prestación de servicios profesionales para apoyar las actividades inherentes al sistema de gestión de calidad a nivel nacional, de extensión de acuerdo con el plan nacional de desarrollo y del plan de racionalización de trámites del ICA.</t>
  </si>
  <si>
    <t>Prestación de servicios Profesionales, en los procesos de gestión documental y archivístico de la Subgerencia de Regulación Sanitaria y Fitosanitaria del Instituto Colombiano Agropecuario ICA</t>
  </si>
  <si>
    <t>Prestación de servicios profesionales de Abogado, como apoyo formulación, preparación y desarrollo de planes, programas, proyectos, medidas y procedimientos relacionados con la expedición de las Medidas Sanitarias y Fitosanitarias, en la Dirección Técnica de Asuntos Nacionales del Instituto Colombiano Agropecuario ICA.</t>
  </si>
  <si>
    <t>Prestación de servicios profesionales para apoyar los diferentes procesos y procedimientos, además de la gestión de acceso a mercados internacionales de productos agropecuarios que se adelantan en la Dirección Técnica de Asuntos Internacionales de la Subgerencia de Regulación Sanitaria y Fitosanitaria.</t>
  </si>
  <si>
    <t>Prestar servicios profesionales como abogado para apoyar la proyección, análisis, trámite y revisión de documentos para firma o visto bueno de la Subgerencia de Regulación Sanitaria y Fitosanitaria.</t>
  </si>
  <si>
    <t>Prestación de servicios profesionales para apoyar en la expedición de MSF, en la Dirección Técnica de Asuntos Nacionales del Instituto Colombiano Agropecuario ICA.</t>
  </si>
  <si>
    <t>Prestar servicios profesionales en las actividades conexas del programa de Registro de Predios de Vegetales Frescos</t>
  </si>
  <si>
    <t>Prestar servicios profesionales para acompañar a la Subgerencia de Regulación Sanitaria y Fitosanitaria en la consecución, gestión y seguimiento de proyectos derivados de los programas y planes Institucionales que contribuyan al fortalecimiento y desarrollo de las capacidades actuales del ICA, por medio de las diferentes modalidades de cooperación Internacional.</t>
  </si>
  <si>
    <t>Prestar servicios profesionales para apoyar las actividades a cargo de la Dirección Técnica de inocuidad e insumos veterinarios en Oficinas Nacionales</t>
  </si>
  <si>
    <t>Prestación de servicios para el apoyo en la gestión en las actividades relacionadas con protección animal en la Seccional de Cesar.</t>
  </si>
  <si>
    <t>Prestación de servicios para el apoyo en la gestión, ejerciendo inspección y vigilancia a las movilizaciones de animales, vegetales y otros productos en los puestos de control dispuestos por el ICA, en la Seccional Cesar.</t>
  </si>
  <si>
    <t>Prestación de servicios profesionales para el apoyo en la comunicación organizacional, producción de contenidos internos y externos, eventos, gestión y seguimiento a la ejecución administrativa y de los recursos para actividades de comunicación del riesgo y visibilidad institucional.</t>
  </si>
  <si>
    <t>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</si>
  <si>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Prestar servicios profesionales para apoyar la ejecución de actividades de protección animal en la Seccional Huila</t>
  </si>
  <si>
    <t>Prestación de servicios de apoyo a la gestión en las actividades relacionadas con la expedición de Guías Sanitarias de Movilización Interna (GSMI), registro de información asociada a la trazabilidad animal y atención de usuarios en la Seccional Huila.</t>
  </si>
  <si>
    <t>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</si>
  <si>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Prestación de servicios para el apoyo en la gestión en las áreas administrativa y financiera</t>
  </si>
  <si>
    <t>Prestación de servicios profesionales para apoyar al desarrollo de las actividades relacionadas con planes de mejoramiento, informes y actividades requeridas para la adecuada implementación del SIG de la seccional</t>
  </si>
  <si>
    <t>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</si>
  <si>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Prestar servicios profesionales para apoyar las actividades a cargo de la Dirección Técnica de Sanidad Animal en Oficinas Nacionales..</t>
  </si>
  <si>
    <t>Prestar servicios profesionales para apoyar las actividades a cargo de la Subgerencia de Protección Animal en Oficinas Nacionales</t>
  </si>
  <si>
    <t>Prestar servicios profesionales para apoyar la ejecución de actividades de protección animal en la Seccional Antioquia</t>
  </si>
  <si>
    <t>Prestación de servicios para el apoyo en la gestión en las actividades relacionadas con protección animal en la Seccional de Huila.</t>
  </si>
  <si>
    <t>Prestación de servicios de apoyo a la gestión en las actividades relacionadas con la expedición de Guías Sanitarias de Movilización Interna (GSMI), registro de información asociada a la trazabilidad animal y atención de usuarios en la Seccional César.</t>
  </si>
  <si>
    <t>Prestación de servicios de apoyo a la gestión en las actividades relacionadas con la expedición de Guías Sanitarias de Movilización Interna (GSMI), registro de información asociada a la trazabilidad animal y atención de usuarios en la Seccional Tolima.</t>
  </si>
  <si>
    <t>Prestación de servicios como técnico en el apoyo de las actividades desarrolladas en la estación de cuarentena Animal de San Jorge.</t>
  </si>
  <si>
    <t>Prestación de servicios para el apoyo en la gestión en las actividades relacionadas con protección animal en la Seccional de Antioquia</t>
  </si>
  <si>
    <t>Prestación de servicios profesionales para apoyar jurídicamente las actividades que adelanta la Gerencia General del instituto Colombiano Agropecuario ICA.</t>
  </si>
  <si>
    <t>Prestación de servicios profesionales para apoyar el desarrollo de actividades administrativas de la Seccional Antioquia</t>
  </si>
  <si>
    <t>Prestación de servicios profesionales para apoyar a la Gerencia Seccional Boyacá en los procesos de la Subgerencia Administrativa y Financiera</t>
  </si>
  <si>
    <t>Prestación de servicios para apoyar diferentes actividades de la seccional</t>
  </si>
  <si>
    <t>Prestación de servicios profesionales para apoyar las actividades de Ingeniería Civil y seguimiento a las obras del Grupo de Infraestructura Fisica y Mantenimiento</t>
  </si>
  <si>
    <t>Prestación servicios profesionales de apoyo para la elaboración de informes y planes de mejoramiento, solicitados al Grupo de Gestión Documental</t>
  </si>
  <si>
    <t>Prestación servicios profesionales de apoyo en la elaboración y actualización de los instrumentos archivísticos del instituto</t>
  </si>
  <si>
    <t>Prestación servicios personales de apoyo a los requerimientos de supervisión en materia de contratos de bienes y servicios del Grupo de Gestión Documental</t>
  </si>
  <si>
    <t>Prestación servicios personales de apoyo a la atención de las comunicaciones oficiales físicas y electrónicas, de entrada y salida</t>
  </si>
  <si>
    <t>Prestación servicios personales de apoyo a la recepción y radicación de los tramites de correspondencia del Instituto</t>
  </si>
  <si>
    <t>Prestar servicios como profesional especializado en la implementación, mantenimiento y seguimiento del Sistema de Gestión Ambiental a nivel nacional</t>
  </si>
  <si>
    <t>Prestar servicios como profesional apoyando la implementación, mantenimiento y seguimiento del Sistema de Gestión Ambiental a nivel nacional</t>
  </si>
  <si>
    <t>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</si>
  <si>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Prestar sus servicios como profesional experto para liderar la ejecución y seguimiento a procesos de innovación del ICA</t>
  </si>
  <si>
    <t>Prestación de servicios profesionales para orientar y gestionar el diseño y desarrollo del plan de innovación del Instituto Colombiano Agropecuario.</t>
  </si>
  <si>
    <t>Prestación servicios profesionales para brindar apoyo al proceso de Gestión documental</t>
  </si>
  <si>
    <t>Prestación de servicios profesionales para apoyar las actividades de inspección, vigilancia y control fitosanitario de productos Agrícolas de importación y exportación en la oficina del ICA del aeropuerto Jose Maria Cordova de Rionegro.</t>
  </si>
  <si>
    <t>Prestar sus servicios como profesional especializado para apoyar en las actividades de seguimiento, control y evaluación a las diferentes actividades desarrolladas en la Oficina Asesora de Planeación.</t>
  </si>
  <si>
    <t>Prestación de servicios como técnico en las actividades de inspección, vigilancia y control sanitario y fitosanitario de productos agrícolas y pecuarios de importación y exportación en la oficina del ICA del aeropuerto El Dorado.</t>
  </si>
  <si>
    <t>Prestar servicios profesionales para apoyar la ejecución de actividades de protección animal en la Seccional Norte de Santander.</t>
  </si>
  <si>
    <t>Prestación de servicios como técnico en las actividades de inspección, vigilancia y control sanitario y fitosanitario de productos agrícolas y pecuarios de importación y exportación en la oficina del ICA del aeropuerto El Dorado</t>
  </si>
  <si>
    <t>Prestación de servicios profesionales para apoyar el proceso de Gestión de Talento Humano del Instituto Colombiano Agropecuario.</t>
  </si>
  <si>
    <t>Prestar servicios profesionales para apoyar la ejecución de actividades de protección animal en la Seccional Arauca</t>
  </si>
  <si>
    <t>Prestación de servicios profesionales para apoyar las actividades administrativas y financieras de la seccional Atlántico</t>
  </si>
  <si>
    <t>Prestación de servicios para apoyar a la seccional Atlántico en los procesos de la SAF.</t>
  </si>
  <si>
    <t>Prestar servicios profesionales para apoyar la ejecución de actividades de protección animal en la Seccional Casanare</t>
  </si>
  <si>
    <t>Prestar servicios profesionales para apoyar la ejecución de actividades de protección animal en la Secciona Cauca</t>
  </si>
  <si>
    <t>Prestar servicios como profesional especializado para liderar las actividades de seguimiento, control y evaluación a la implementación de proyectos, y liderar el análisis y estudios socioeconómicos y demográficos de los programas y proyectos del ICA.</t>
  </si>
  <si>
    <t>Prestar servicios profesionales para apoyar la ejecución de actividades de protección animal en la Seccional La Guajira.</t>
  </si>
  <si>
    <t>Prestar servicios profesionales para apoyar las actividades de protección animal en la Seccional Nariño.</t>
  </si>
  <si>
    <t>Prestar servicios profesionales para apoyar la ejecución de actividades de protección animal en la Seccional Meta.</t>
  </si>
  <si>
    <t>Prestar servicios profesionales para apoyar las actividades de protección animal en la Seccional Meta.</t>
  </si>
  <si>
    <t>Prestación de servicios de apoyo a la gestión en las actividades relacionadas con la expedición de Guías Sanitarias de Movilización Interna (GSMI), registro de información asociada a la trazabilidad animal y atención de usuarios en la Seccional Risaralda.</t>
  </si>
  <si>
    <t>Prestar servicios profesionales para apoyar la ejecución de actividades de protección animal en la Seccional Risaralda.</t>
  </si>
  <si>
    <t>Prestación de servicios de apoyo en el área analítica del Laboratorio Nacional de Diagnóstico Veterinario de la subgerencia de Análisis y Diagnóstico del ICA.</t>
  </si>
  <si>
    <t>Prestación de servicios para el apoyo en la gestión en las actividades relacionadas con protección animal en la Seccional Risaralda.</t>
  </si>
  <si>
    <t>Prestar servicios de apoyo a la gestión en la ejecución de actividades asistenciales en la Seccional Antioquia.</t>
  </si>
  <si>
    <t>Prestación de servicios de apoyo a la gestión en las actividades relacionadas con la expedición de Guías Sanitarias de Movilización Interna (GSMI), registro de información asociada a la trazabilidad animal y atención de usuarios en la Seccional Antioquia .</t>
  </si>
  <si>
    <t>Prestación de servicios para apoyar a la Gerencia Seccional Antioquia</t>
  </si>
  <si>
    <t>Prestación de servicios de apoyo a la gestión en las actividades relacionadas con la expedición de Guías Sanitarias de Movilización Interna (GSMI), registro de información asociada a la trazabilidad animal y atención de usuarios en la Seccional</t>
  </si>
  <si>
    <t>Prestacion de servicios para apoyar a la gerencia seccional Vichada en los procesos de la subgerencia administrativa y financiera.</t>
  </si>
  <si>
    <t>Prestación de servicios como tecnólogo en las actividades de inspección, vigilancia y control sanitario y fitosanitario de productos agrícolas y pecuarios de importación y exportación en la oficina del ICA del aeropuerto El Dorado.</t>
  </si>
  <si>
    <t>Prestación de servicios como tecnólogo en las actividades de inspección, vigilancia y control sanitario y fitosanitario de productos agrícolas y pecuarios de importación y exportación en la oficina del ICA del aeropuerto El Dorado</t>
  </si>
  <si>
    <t>Prestar servicios profesionales para apoyar los tramites financieros en la seccional Choco</t>
  </si>
  <si>
    <t>Prestación de servicios profesionales para apoyar las actividades a cargo de la Subgerencia de Protección Animal en Oficinas Nacionales.</t>
  </si>
  <si>
    <t>Prestación de servicios profesionales para apoyar las actividades de diagnóstico, contratación y seguimiento de las obras del Grupo de Infraestructura Fisica.</t>
  </si>
  <si>
    <t>Prestación de servicios para apoyar los trabajos de mantenimientos eléctricos y de voz y datos de la infraestructura física del Instituto..</t>
  </si>
  <si>
    <t>Prestación de servicios profesionales para apoyar las actividades de Ingeniería Civil y de las obras del Grupo de Infraestructura Fisica y Mantenimiento</t>
  </si>
  <si>
    <t>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</si>
  <si>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Prestación de servicios profesionales para apoyar las actividades de Ingeniería Civil y de las obras del Grupo de Infraestructura Física y Mantenimiento.</t>
  </si>
  <si>
    <t>Prestar servicios profesionales para apoyar la ejecución de actividades de protección animal en la Seccional Caldas</t>
  </si>
  <si>
    <t>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</si>
  <si>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Prestar servicios profesionales para apoyar las actividades de insumos veterinarios a cargo la Dirección Técnica de Inocuidad e Insumos Veterinarios</t>
  </si>
  <si>
    <t>Prestación de servicios como medico veterinario en las actividades de inspección, vigilancia y control sanitario de productos pecuarios de importación y exportación en la oficina del ICA en el puerto de Buenaventura.</t>
  </si>
  <si>
    <t>Prestación de servicios profesionales como abogado para apoyar al Grupo de Convenios y Prestación de Servicios del ICA.</t>
  </si>
  <si>
    <t>Prestar servicios profesionales como Médico veterinario para apoyar la ejecución de actividades de protección animal en la Seccional Caldas</t>
  </si>
  <si>
    <t>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</si>
  <si>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2024.</t>
  </si>
  <si>
    <t>Prestar servicios para el apoyo en la gestión en las actividades de control de embarque, identificación individual de animales e inspección de especies pecuarias en la seccional Vichada.</t>
  </si>
  <si>
    <t>SUBGERENCIA DE PROTECCIÓN VEGETAL</t>
  </si>
  <si>
    <t>SUBGERENCIA DE ANÁLISIS Y DIAGNÓSTICO</t>
  </si>
  <si>
    <t>Oficina De Tecnologías de la Informacion</t>
  </si>
  <si>
    <t>Gerencia General</t>
  </si>
  <si>
    <t>SUBGERENCIA ADMINISTRATIVA y FINANCIERA</t>
  </si>
  <si>
    <t>Oficina Asesora de Planeacion</t>
  </si>
  <si>
    <t>SUBGERENCIA DE PROTECCIÓN FRONTERIZA</t>
  </si>
  <si>
    <t>Oficina Asesora de Comunicaciones</t>
  </si>
  <si>
    <t>Oficina Asesora Juridica</t>
  </si>
  <si>
    <t>SUBGERENCIA DE PROTECCIÓN ANIMAL</t>
  </si>
  <si>
    <t>SUBGERENCIA DE REGULACIÓN SANITARIA Y FITOSANITARIA</t>
  </si>
  <si>
    <t>Seccional Oficinas Nacionales</t>
  </si>
  <si>
    <t>Gerencia Seccional Valle del Cauca</t>
  </si>
  <si>
    <t>Gerencia Seccional Atlantico</t>
  </si>
  <si>
    <t>Gerencia Seccional Arauca</t>
  </si>
  <si>
    <t>Gerencia Seccional Santander</t>
  </si>
  <si>
    <t>Gerencia Seccional Risaralda</t>
  </si>
  <si>
    <t>Gerencia Seccional Antioquia</t>
  </si>
  <si>
    <t>Gerencia Seccional Tolima</t>
  </si>
  <si>
    <t>Gerencia Seccional Caldas</t>
  </si>
  <si>
    <t>Gerencia Seccional Vichada</t>
  </si>
  <si>
    <t>Gerencia Seccional Bolivar</t>
  </si>
  <si>
    <t>Gerencia Seccional Casanare</t>
  </si>
  <si>
    <t>Gerencia Seccional Cauca</t>
  </si>
  <si>
    <t>Gerencia Seccional Guaviare</t>
  </si>
  <si>
    <t>Gerencia Seccional Boyaca</t>
  </si>
  <si>
    <t>Gerencia Seccional La Guajira</t>
  </si>
  <si>
    <t>Gerencia Seccional Quindio</t>
  </si>
  <si>
    <t>Gerencia Seccional Cundinamarca</t>
  </si>
  <si>
    <t>Gerencia Seccional Sucre</t>
  </si>
  <si>
    <t>Gerencia Seccional San Andres y Providencia</t>
  </si>
  <si>
    <t>Gerencia Seccional Norte de Santander</t>
  </si>
  <si>
    <t>Gerencia Seccional Cesar</t>
  </si>
  <si>
    <t>Gerencia Seccional Putumayo</t>
  </si>
  <si>
    <t>Gerencia Seccional Cordoba</t>
  </si>
  <si>
    <t>Gerencia Seccional Meta</t>
  </si>
  <si>
    <t>Gerencia Seccional Caqueta</t>
  </si>
  <si>
    <t>Gerencia Seccional Guainia</t>
  </si>
  <si>
    <t>Gerencia Seccional Magdalena</t>
  </si>
  <si>
    <t>Gerencia Seccional Huila</t>
  </si>
  <si>
    <t>Gerencia Seccional Choco</t>
  </si>
  <si>
    <t>Gerencia Seccional Nariño</t>
  </si>
  <si>
    <t>Oficinas Nacionales</t>
  </si>
  <si>
    <t>Tibaitata</t>
  </si>
  <si>
    <t>Km 19 via Mosquera</t>
  </si>
  <si>
    <t>Palmira</t>
  </si>
  <si>
    <t>Soledad</t>
  </si>
  <si>
    <t>Arauca</t>
  </si>
  <si>
    <t>Bucaramanga</t>
  </si>
  <si>
    <t>Tulua</t>
  </si>
  <si>
    <t>Bogota, D.C.</t>
  </si>
  <si>
    <t>Pereira</t>
  </si>
  <si>
    <t>Oficinas nacionales</t>
  </si>
  <si>
    <t>Jericó</t>
  </si>
  <si>
    <t>Rionegro</t>
  </si>
  <si>
    <t>Bello</t>
  </si>
  <si>
    <t>Oficina Nacionales</t>
  </si>
  <si>
    <t>Aeropuerto Int. El Dorado</t>
  </si>
  <si>
    <t>Bogota D.C</t>
  </si>
  <si>
    <t>Arepuerto el Dorado</t>
  </si>
  <si>
    <t>Estación De Cuarentena Vegetal LANIP</t>
  </si>
  <si>
    <t>Barranquilla</t>
  </si>
  <si>
    <t>Ibague</t>
  </si>
  <si>
    <t>Manizales</t>
  </si>
  <si>
    <t>La Union</t>
  </si>
  <si>
    <t>Puerto Carreño</t>
  </si>
  <si>
    <t>Cartagena de Indias</t>
  </si>
  <si>
    <t>Pacora</t>
  </si>
  <si>
    <t>Yopal</t>
  </si>
  <si>
    <t>Popayan</t>
  </si>
  <si>
    <t>San Jose del Guaviare</t>
  </si>
  <si>
    <t>Tunja</t>
  </si>
  <si>
    <t>San Juan del Cesar</t>
  </si>
  <si>
    <t>Armenia</t>
  </si>
  <si>
    <t>Duitama</t>
  </si>
  <si>
    <t>cartagena</t>
  </si>
  <si>
    <t>Mosquera</t>
  </si>
  <si>
    <t>San Marcos</t>
  </si>
  <si>
    <t>San Andres</t>
  </si>
  <si>
    <t>Cucuta</t>
  </si>
  <si>
    <t>San Vicente de Chucuri</t>
  </si>
  <si>
    <t>Necocli</t>
  </si>
  <si>
    <t>Puerto Berrio</t>
  </si>
  <si>
    <t>Santa Rosa de Osos</t>
  </si>
  <si>
    <t>La Pintada</t>
  </si>
  <si>
    <t>Panamá de Arauca</t>
  </si>
  <si>
    <t>Fortul</t>
  </si>
  <si>
    <t>Cravo Norte</t>
  </si>
  <si>
    <t>San Onofre</t>
  </si>
  <si>
    <t>Tame</t>
  </si>
  <si>
    <t>Arauquita</t>
  </si>
  <si>
    <t>Sincelejo</t>
  </si>
  <si>
    <t>Calamar</t>
  </si>
  <si>
    <t>Morales</t>
  </si>
  <si>
    <t>San Pablo</t>
  </si>
  <si>
    <t>La Dorada</t>
  </si>
  <si>
    <t>Aguazul</t>
  </si>
  <si>
    <t>Corozal</t>
  </si>
  <si>
    <t>Fonseca</t>
  </si>
  <si>
    <t>Riohacha</t>
  </si>
  <si>
    <t>Aguachica</t>
  </si>
  <si>
    <t>Pailitas</t>
  </si>
  <si>
    <t>San Alberto</t>
  </si>
  <si>
    <t>Valledupar</t>
  </si>
  <si>
    <t>Agustin Codazzi</t>
  </si>
  <si>
    <t>Puerto Leguizamo</t>
  </si>
  <si>
    <t>El Retorno</t>
  </si>
  <si>
    <t>Patia (El Bordo)</t>
  </si>
  <si>
    <t>Los Cordobas</t>
  </si>
  <si>
    <t>Cerete</t>
  </si>
  <si>
    <t>Caqueza</t>
  </si>
  <si>
    <t>Medina</t>
  </si>
  <si>
    <t>Maicao</t>
  </si>
  <si>
    <t>Sabanalarga</t>
  </si>
  <si>
    <t>Cumaribo</t>
  </si>
  <si>
    <t>Puerto Santander</t>
  </si>
  <si>
    <t>Buenaventura</t>
  </si>
  <si>
    <t>San Juan de Arama</t>
  </si>
  <si>
    <t>Puerto Rondon</t>
  </si>
  <si>
    <t>Arjona</t>
  </si>
  <si>
    <t>Restrepo</t>
  </si>
  <si>
    <t>Chiquinquira</t>
  </si>
  <si>
    <t>Albania</t>
  </si>
  <si>
    <t>Hato Corozal</t>
  </si>
  <si>
    <t>Puerto Inirida</t>
  </si>
  <si>
    <t>Ariguani</t>
  </si>
  <si>
    <t>Socorro</t>
  </si>
  <si>
    <t>Acacias</t>
  </si>
  <si>
    <t>Guamal</t>
  </si>
  <si>
    <t>Puerto Gaitan</t>
  </si>
  <si>
    <t>Puerto Lopez</t>
  </si>
  <si>
    <t>Granada</t>
  </si>
  <si>
    <t>San Martin</t>
  </si>
  <si>
    <t>Cumaral</t>
  </si>
  <si>
    <t>Villavicencio</t>
  </si>
  <si>
    <t>Soata</t>
  </si>
  <si>
    <t>Buga</t>
  </si>
  <si>
    <t>ToluViejo</t>
  </si>
  <si>
    <t>El Paujil</t>
  </si>
  <si>
    <t>Pamplona</t>
  </si>
  <si>
    <t>Paz de Ariporo</t>
  </si>
  <si>
    <t>Toledo</t>
  </si>
  <si>
    <t>Ayacucho</t>
  </si>
  <si>
    <t>Pitalito</t>
  </si>
  <si>
    <t>La Primavera</t>
  </si>
  <si>
    <t>Neiva</t>
  </si>
  <si>
    <t>Miraflores</t>
  </si>
  <si>
    <t>Fusagasuga</t>
  </si>
  <si>
    <t>Choconta</t>
  </si>
  <si>
    <t>Yacopi</t>
  </si>
  <si>
    <t>Cartago</t>
  </si>
  <si>
    <t>Cali</t>
  </si>
  <si>
    <t>Estación de Cuarentena Animal San Jorge</t>
  </si>
  <si>
    <t>Velez</t>
  </si>
  <si>
    <t>Sogamoso</t>
  </si>
  <si>
    <t>Moniquira</t>
  </si>
  <si>
    <t>Espinal</t>
  </si>
  <si>
    <t>Gacheta</t>
  </si>
  <si>
    <t>Quibdo</t>
  </si>
  <si>
    <t>Pasto</t>
  </si>
  <si>
    <t>Dosquebradas</t>
  </si>
  <si>
    <t>Medellin</t>
  </si>
  <si>
    <t>Lorica</t>
  </si>
  <si>
    <t>Montelibano</t>
  </si>
  <si>
    <t>Poliza Aprobada</t>
  </si>
  <si>
    <t>Terminación mutuo acuerdo</t>
  </si>
  <si>
    <t>Acta Inicio Enviada</t>
  </si>
  <si>
    <t>Poliza Aprobada SECOP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</si>
</sst>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34" borderId="0" xfId="0" applyFill="1"/>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0" fontId="19" fillId="33" borderId="15" xfId="0" applyFont="1" applyFill="1" applyBorder="1" applyAlignment="1">
      <alignment horizontal="center" vertical="center" wrapText="1"/>
    </xf>
    <xf numFmtId="0" fontId="19" fillId="33" borderId="15" xfId="0" applyFont="1" applyFill="1" applyBorder="1" applyAlignment="1">
      <alignment horizontal="center" vertical="center"/>
    </xf>
    <xf numFmtId="14" fontId="19" fillId="33" borderId="15" xfId="0" applyNumberFormat="1" applyFont="1" applyFill="1" applyBorder="1" applyAlignment="1">
      <alignment horizontal="center" vertical="center" wrapText="1"/>
    </xf>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0" fontId="20" fillId="34" borderId="10" xfId="0" applyFont="1" applyFill="1" applyBorder="1"/>
    <xf numFmtId="0" fontId="20" fillId="0" borderId="10" xfId="0" applyFont="1" applyBorder="1" applyAlignment="1">
      <alignment horizontal="left"/>
    </xf>
    <xf numFmtId="14" fontId="20" fillId="34" borderId="10" xfId="0" applyNumberFormat="1" applyFont="1" applyFill="1" applyBorder="1"/>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xf numFmtId="0" fontId="20" fillId="0" borderId="17" xfId="0" applyFont="1" applyBorder="1" applyAlignment="1">
      <alignment wrapText="1"/>
    </xf>
    <xf numFmtId="0" fontId="19" fillId="33" borderId="16"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126999</xdr:rowOff>
    </xdr:from>
    <xdr:to>
      <xdr:col>13</xdr:col>
      <xdr:colOff>513080</xdr:colOff>
      <xdr:row>0</xdr:row>
      <xdr:rowOff>629072</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26999"/>
          <a:ext cx="20824613"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7"/>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4"/>
    <col min="2" max="2" width="20.77734375" style="1" customWidth="1"/>
    <col min="3" max="3" width="35.6640625" style="1" customWidth="1"/>
    <col min="4" max="4" width="40.6640625" style="1" customWidth="1"/>
    <col min="5" max="5" width="15.6640625" style="1" customWidth="1"/>
    <col min="6" max="8" width="13.6640625" style="1" customWidth="1"/>
    <col min="9" max="9" width="13.6640625" style="2" customWidth="1"/>
    <col min="10" max="12" width="30.6640625" style="1" customWidth="1"/>
    <col min="13" max="13" width="25.6640625" style="1" customWidth="1"/>
    <col min="14" max="16384" width="11.44140625" style="1"/>
  </cols>
  <sheetData>
    <row r="1" spans="1:13" ht="60" customHeight="1" thickBot="1" x14ac:dyDescent="0.35">
      <c r="A1" s="17"/>
      <c r="B1" s="17"/>
      <c r="C1" s="17"/>
      <c r="D1" s="17"/>
      <c r="E1" s="17"/>
      <c r="F1" s="17"/>
      <c r="G1" s="17"/>
      <c r="H1" s="17"/>
      <c r="I1" s="17"/>
      <c r="J1" s="17"/>
      <c r="K1" s="17"/>
      <c r="L1" s="17"/>
      <c r="M1" s="17"/>
    </row>
    <row r="2" spans="1:13" ht="50.1" customHeight="1" thickBot="1" x14ac:dyDescent="0.35">
      <c r="A2" s="14" t="s">
        <v>13</v>
      </c>
      <c r="B2" s="15"/>
      <c r="C2" s="15"/>
      <c r="D2" s="15"/>
      <c r="E2" s="15"/>
      <c r="F2" s="15"/>
      <c r="G2" s="15"/>
      <c r="H2" s="15"/>
      <c r="I2" s="15"/>
      <c r="J2" s="15"/>
      <c r="K2" s="15"/>
      <c r="L2" s="15"/>
      <c r="M2" s="16"/>
    </row>
    <row r="3" spans="1:13" ht="44.25" customHeight="1" thickBot="1" x14ac:dyDescent="0.35">
      <c r="A3" s="5" t="s">
        <v>11</v>
      </c>
      <c r="B3" s="5" t="s">
        <v>10</v>
      </c>
      <c r="C3" s="5" t="s">
        <v>0</v>
      </c>
      <c r="D3" s="6" t="s">
        <v>1</v>
      </c>
      <c r="E3" s="6" t="s">
        <v>9</v>
      </c>
      <c r="F3" s="5" t="s">
        <v>5</v>
      </c>
      <c r="G3" s="5" t="s">
        <v>2</v>
      </c>
      <c r="H3" s="5" t="s">
        <v>3</v>
      </c>
      <c r="I3" s="7" t="s">
        <v>4</v>
      </c>
      <c r="J3" s="6" t="s">
        <v>6</v>
      </c>
      <c r="K3" s="6" t="s">
        <v>7</v>
      </c>
      <c r="L3" s="6" t="s">
        <v>12</v>
      </c>
      <c r="M3" s="19" t="s">
        <v>8</v>
      </c>
    </row>
    <row r="4" spans="1:13" s="4" customFormat="1" ht="18" customHeight="1" x14ac:dyDescent="0.25">
      <c r="A4" s="8" t="s">
        <v>14</v>
      </c>
      <c r="B4" s="9" t="s">
        <v>618</v>
      </c>
      <c r="C4" s="8" t="s">
        <v>1222</v>
      </c>
      <c r="D4" s="9" t="s">
        <v>1826</v>
      </c>
      <c r="E4" s="3">
        <v>0</v>
      </c>
      <c r="F4" s="8">
        <v>40690000</v>
      </c>
      <c r="G4" s="10">
        <v>45301</v>
      </c>
      <c r="H4" s="10">
        <v>45618</v>
      </c>
      <c r="I4" s="10">
        <v>45303</v>
      </c>
      <c r="J4" s="9" t="s">
        <v>2215</v>
      </c>
      <c r="K4" s="9" t="s">
        <v>2226</v>
      </c>
      <c r="L4" s="9" t="s">
        <v>2257</v>
      </c>
      <c r="M4" s="18" t="s">
        <v>2379</v>
      </c>
    </row>
    <row r="5" spans="1:13" s="4" customFormat="1" ht="18" customHeight="1" x14ac:dyDescent="0.25">
      <c r="A5" s="8" t="s">
        <v>15</v>
      </c>
      <c r="B5" s="9" t="s">
        <v>619</v>
      </c>
      <c r="C5" s="8" t="s">
        <v>1223</v>
      </c>
      <c r="D5" s="9" t="s">
        <v>1827</v>
      </c>
      <c r="E5" s="3">
        <v>0</v>
      </c>
      <c r="F5" s="8">
        <v>39881200</v>
      </c>
      <c r="G5" s="10">
        <v>45294</v>
      </c>
      <c r="H5" s="10">
        <v>45656</v>
      </c>
      <c r="I5" s="10">
        <v>45304</v>
      </c>
      <c r="J5" s="9" t="s">
        <v>2216</v>
      </c>
      <c r="K5" s="9" t="s">
        <v>2226</v>
      </c>
      <c r="L5" s="9" t="s">
        <v>2257</v>
      </c>
      <c r="M5" s="8" t="s">
        <v>2379</v>
      </c>
    </row>
    <row r="6" spans="1:13" s="4" customFormat="1" ht="18" customHeight="1" x14ac:dyDescent="0.25">
      <c r="A6" s="8" t="s">
        <v>16</v>
      </c>
      <c r="B6" s="9" t="s">
        <v>620</v>
      </c>
      <c r="C6" s="8" t="s">
        <v>1224</v>
      </c>
      <c r="D6" s="9" t="s">
        <v>1828</v>
      </c>
      <c r="E6" s="3">
        <v>0</v>
      </c>
      <c r="F6" s="8">
        <v>47733333</v>
      </c>
      <c r="G6" s="10">
        <v>45294</v>
      </c>
      <c r="H6" s="10">
        <v>45656</v>
      </c>
      <c r="I6" s="10">
        <v>45304</v>
      </c>
      <c r="J6" s="9" t="s">
        <v>2216</v>
      </c>
      <c r="K6" s="9" t="s">
        <v>2226</v>
      </c>
      <c r="L6" s="9" t="s">
        <v>2257</v>
      </c>
      <c r="M6" s="8" t="s">
        <v>2379</v>
      </c>
    </row>
    <row r="7" spans="1:13" s="4" customFormat="1" ht="18" customHeight="1" x14ac:dyDescent="0.25">
      <c r="A7" s="8" t="s">
        <v>17</v>
      </c>
      <c r="B7" s="9" t="s">
        <v>621</v>
      </c>
      <c r="C7" s="8" t="s">
        <v>1225</v>
      </c>
      <c r="D7" s="9" t="s">
        <v>1829</v>
      </c>
      <c r="E7" s="3">
        <v>0</v>
      </c>
      <c r="F7" s="8">
        <v>115168600</v>
      </c>
      <c r="G7" s="10">
        <v>45294</v>
      </c>
      <c r="H7" s="10">
        <v>45656</v>
      </c>
      <c r="I7" s="10">
        <v>45304</v>
      </c>
      <c r="J7" s="9" t="s">
        <v>2216</v>
      </c>
      <c r="K7" s="9" t="s">
        <v>2226</v>
      </c>
      <c r="L7" s="9" t="s">
        <v>2257</v>
      </c>
      <c r="M7" s="8" t="s">
        <v>2379</v>
      </c>
    </row>
    <row r="8" spans="1:13" s="4" customFormat="1" ht="18" customHeight="1" x14ac:dyDescent="0.25">
      <c r="A8" s="8" t="s">
        <v>18</v>
      </c>
      <c r="B8" s="9" t="s">
        <v>622</v>
      </c>
      <c r="C8" s="8" t="s">
        <v>1226</v>
      </c>
      <c r="D8" s="9" t="s">
        <v>1829</v>
      </c>
      <c r="E8" s="3"/>
      <c r="F8" s="8">
        <v>95466667</v>
      </c>
      <c r="G8" s="10">
        <v>45294</v>
      </c>
      <c r="H8" s="10">
        <v>45656</v>
      </c>
      <c r="I8" s="10">
        <v>45304</v>
      </c>
      <c r="J8" s="9" t="s">
        <v>2216</v>
      </c>
      <c r="K8" s="9" t="s">
        <v>2226</v>
      </c>
      <c r="L8" s="9" t="s">
        <v>2257</v>
      </c>
      <c r="M8" s="8" t="s">
        <v>2379</v>
      </c>
    </row>
    <row r="9" spans="1:13" s="4" customFormat="1" ht="18" customHeight="1" x14ac:dyDescent="0.25">
      <c r="A9" s="8" t="s">
        <v>19</v>
      </c>
      <c r="B9" s="9" t="s">
        <v>623</v>
      </c>
      <c r="C9" s="8" t="s">
        <v>1227</v>
      </c>
      <c r="D9" s="9" t="s">
        <v>1830</v>
      </c>
      <c r="E9" s="3">
        <v>0</v>
      </c>
      <c r="F9" s="8">
        <v>83533333</v>
      </c>
      <c r="G9" s="10">
        <v>45294</v>
      </c>
      <c r="H9" s="10">
        <v>45656</v>
      </c>
      <c r="I9" s="10">
        <v>45309</v>
      </c>
      <c r="J9" s="9" t="s">
        <v>2216</v>
      </c>
      <c r="K9" s="9" t="s">
        <v>2226</v>
      </c>
      <c r="L9" s="9" t="s">
        <v>2257</v>
      </c>
      <c r="M9" s="8" t="s">
        <v>2379</v>
      </c>
    </row>
    <row r="10" spans="1:13" s="4" customFormat="1" ht="18" customHeight="1" x14ac:dyDescent="0.25">
      <c r="A10" s="8" t="s">
        <v>20</v>
      </c>
      <c r="B10" s="9" t="s">
        <v>624</v>
      </c>
      <c r="C10" s="8" t="s">
        <v>1228</v>
      </c>
      <c r="D10" s="9" t="s">
        <v>1831</v>
      </c>
      <c r="E10" s="3">
        <v>0</v>
      </c>
      <c r="F10" s="8">
        <v>26730667</v>
      </c>
      <c r="G10" s="10">
        <v>45294</v>
      </c>
      <c r="H10" s="10">
        <v>45656</v>
      </c>
      <c r="I10" s="10">
        <v>45309</v>
      </c>
      <c r="J10" s="9" t="s">
        <v>2216</v>
      </c>
      <c r="K10" s="9" t="s">
        <v>2226</v>
      </c>
      <c r="L10" s="9" t="s">
        <v>2257</v>
      </c>
      <c r="M10" s="8" t="s">
        <v>2379</v>
      </c>
    </row>
    <row r="11" spans="1:13" s="4" customFormat="1" ht="18" customHeight="1" x14ac:dyDescent="0.25">
      <c r="A11" s="8" t="s">
        <v>21</v>
      </c>
      <c r="B11" s="9" t="s">
        <v>625</v>
      </c>
      <c r="C11" s="8" t="s">
        <v>1229</v>
      </c>
      <c r="D11" s="9" t="s">
        <v>1832</v>
      </c>
      <c r="E11" s="3">
        <v>0</v>
      </c>
      <c r="F11" s="8">
        <v>71093333</v>
      </c>
      <c r="G11" s="10">
        <v>45294</v>
      </c>
      <c r="H11" s="10">
        <v>45642</v>
      </c>
      <c r="I11" s="10">
        <v>45306</v>
      </c>
      <c r="J11" s="9" t="s">
        <v>2216</v>
      </c>
      <c r="K11" s="9" t="s">
        <v>2226</v>
      </c>
      <c r="L11" s="9" t="s">
        <v>2257</v>
      </c>
      <c r="M11" s="8" t="s">
        <v>2379</v>
      </c>
    </row>
    <row r="12" spans="1:13" s="4" customFormat="1" ht="18" customHeight="1" x14ac:dyDescent="0.25">
      <c r="A12" s="8" t="s">
        <v>22</v>
      </c>
      <c r="B12" s="9" t="s">
        <v>626</v>
      </c>
      <c r="C12" s="8" t="s">
        <v>1230</v>
      </c>
      <c r="D12" s="9" t="s">
        <v>1833</v>
      </c>
      <c r="E12" s="3">
        <v>0</v>
      </c>
      <c r="F12" s="8">
        <v>40692667</v>
      </c>
      <c r="G12" s="10">
        <v>45294</v>
      </c>
      <c r="H12" s="10">
        <v>45656</v>
      </c>
      <c r="I12" s="10">
        <v>45308</v>
      </c>
      <c r="J12" s="9" t="s">
        <v>2216</v>
      </c>
      <c r="K12" s="9" t="s">
        <v>2226</v>
      </c>
      <c r="L12" s="9" t="s">
        <v>2258</v>
      </c>
      <c r="M12" s="8" t="s">
        <v>2379</v>
      </c>
    </row>
    <row r="13" spans="1:13" s="4" customFormat="1" ht="18" customHeight="1" x14ac:dyDescent="0.25">
      <c r="A13" s="8" t="s">
        <v>23</v>
      </c>
      <c r="B13" s="9" t="s">
        <v>627</v>
      </c>
      <c r="C13" s="8" t="s">
        <v>1231</v>
      </c>
      <c r="D13" s="9" t="s">
        <v>1834</v>
      </c>
      <c r="E13" s="3">
        <v>0</v>
      </c>
      <c r="F13" s="8">
        <v>51194000</v>
      </c>
      <c r="G13" s="10">
        <v>45294</v>
      </c>
      <c r="H13" s="10">
        <v>45656</v>
      </c>
      <c r="I13" s="10">
        <v>45308</v>
      </c>
      <c r="J13" s="9" t="s">
        <v>2216</v>
      </c>
      <c r="K13" s="9" t="s">
        <v>2226</v>
      </c>
      <c r="L13" s="9" t="s">
        <v>2258</v>
      </c>
      <c r="M13" s="8" t="s">
        <v>2379</v>
      </c>
    </row>
    <row r="14" spans="1:13" s="4" customFormat="1" ht="18" customHeight="1" x14ac:dyDescent="0.25">
      <c r="A14" s="8" t="s">
        <v>24</v>
      </c>
      <c r="B14" s="9" t="s">
        <v>628</v>
      </c>
      <c r="C14" s="8" t="s">
        <v>1232</v>
      </c>
      <c r="D14" s="9" t="s">
        <v>1835</v>
      </c>
      <c r="E14" s="3">
        <v>0</v>
      </c>
      <c r="F14" s="8">
        <v>40692667</v>
      </c>
      <c r="G14" s="10">
        <v>45294</v>
      </c>
      <c r="H14" s="10">
        <v>45656</v>
      </c>
      <c r="I14" s="10">
        <v>45309</v>
      </c>
      <c r="J14" s="9" t="s">
        <v>2216</v>
      </c>
      <c r="K14" s="9" t="s">
        <v>2226</v>
      </c>
      <c r="L14" s="9" t="s">
        <v>2259</v>
      </c>
      <c r="M14" s="8" t="s">
        <v>2379</v>
      </c>
    </row>
    <row r="15" spans="1:13" s="4" customFormat="1" ht="18" customHeight="1" x14ac:dyDescent="0.25">
      <c r="A15" s="8" t="s">
        <v>25</v>
      </c>
      <c r="B15" s="9" t="s">
        <v>629</v>
      </c>
      <c r="C15" s="8" t="s">
        <v>1233</v>
      </c>
      <c r="D15" s="9" t="s">
        <v>1836</v>
      </c>
      <c r="E15" s="3">
        <v>0</v>
      </c>
      <c r="F15" s="8">
        <v>26730667</v>
      </c>
      <c r="G15" s="10">
        <v>45294</v>
      </c>
      <c r="H15" s="10">
        <v>45656</v>
      </c>
      <c r="I15" s="10">
        <v>45309</v>
      </c>
      <c r="J15" s="9" t="s">
        <v>2216</v>
      </c>
      <c r="K15" s="9" t="s">
        <v>2226</v>
      </c>
      <c r="L15" s="9" t="s">
        <v>2259</v>
      </c>
      <c r="M15" s="8" t="s">
        <v>2379</v>
      </c>
    </row>
    <row r="16" spans="1:13" s="4" customFormat="1" ht="18" customHeight="1" x14ac:dyDescent="0.25">
      <c r="A16" s="8" t="s">
        <v>26</v>
      </c>
      <c r="B16" s="9" t="s">
        <v>630</v>
      </c>
      <c r="C16" s="8" t="s">
        <v>1234</v>
      </c>
      <c r="D16" s="9" t="s">
        <v>1837</v>
      </c>
      <c r="E16" s="3">
        <v>0</v>
      </c>
      <c r="F16" s="8">
        <v>51194000</v>
      </c>
      <c r="G16" s="10">
        <v>45294</v>
      </c>
      <c r="H16" s="10">
        <v>45656</v>
      </c>
      <c r="I16" s="10">
        <v>45308</v>
      </c>
      <c r="J16" s="9" t="s">
        <v>2216</v>
      </c>
      <c r="K16" s="9" t="s">
        <v>2226</v>
      </c>
      <c r="L16" s="9" t="s">
        <v>2259</v>
      </c>
      <c r="M16" s="8" t="s">
        <v>2379</v>
      </c>
    </row>
    <row r="17" spans="1:13" s="4" customFormat="1" ht="18" customHeight="1" x14ac:dyDescent="0.25">
      <c r="A17" s="8" t="s">
        <v>27</v>
      </c>
      <c r="B17" s="9" t="s">
        <v>631</v>
      </c>
      <c r="C17" s="8" t="s">
        <v>1235</v>
      </c>
      <c r="D17" s="9" t="s">
        <v>1838</v>
      </c>
      <c r="E17" s="3">
        <v>0</v>
      </c>
      <c r="F17" s="8">
        <v>25685333</v>
      </c>
      <c r="G17" s="10">
        <v>45294</v>
      </c>
      <c r="H17" s="10">
        <v>45642</v>
      </c>
      <c r="I17" s="10">
        <v>45310</v>
      </c>
      <c r="J17" s="9" t="s">
        <v>2216</v>
      </c>
      <c r="K17" s="9" t="s">
        <v>2226</v>
      </c>
      <c r="L17" s="9" t="s">
        <v>2258</v>
      </c>
      <c r="M17" s="8" t="s">
        <v>2379</v>
      </c>
    </row>
    <row r="18" spans="1:13" s="4" customFormat="1" ht="18" customHeight="1" x14ac:dyDescent="0.25">
      <c r="A18" s="8" t="s">
        <v>28</v>
      </c>
      <c r="B18" s="9" t="s">
        <v>632</v>
      </c>
      <c r="C18" s="8" t="s">
        <v>1236</v>
      </c>
      <c r="D18" s="9" t="s">
        <v>1839</v>
      </c>
      <c r="E18" s="3">
        <v>0</v>
      </c>
      <c r="F18" s="8">
        <v>34105467</v>
      </c>
      <c r="G18" s="10">
        <v>45294</v>
      </c>
      <c r="H18" s="10">
        <v>45656</v>
      </c>
      <c r="I18" s="10">
        <v>45314</v>
      </c>
      <c r="J18" s="9" t="s">
        <v>2216</v>
      </c>
      <c r="K18" s="9" t="s">
        <v>2226</v>
      </c>
      <c r="L18" s="9" t="s">
        <v>2258</v>
      </c>
      <c r="M18" s="8" t="s">
        <v>2379</v>
      </c>
    </row>
    <row r="19" spans="1:13" s="4" customFormat="1" ht="18" customHeight="1" x14ac:dyDescent="0.25">
      <c r="A19" s="8" t="s">
        <v>29</v>
      </c>
      <c r="B19" s="9" t="s">
        <v>633</v>
      </c>
      <c r="C19" s="8" t="s">
        <v>1237</v>
      </c>
      <c r="D19" s="9" t="s">
        <v>1840</v>
      </c>
      <c r="E19" s="3">
        <v>0</v>
      </c>
      <c r="F19" s="8">
        <v>78202667</v>
      </c>
      <c r="G19" s="10">
        <v>45294</v>
      </c>
      <c r="H19" s="10">
        <v>45642</v>
      </c>
      <c r="I19" s="10">
        <v>45310</v>
      </c>
      <c r="J19" s="9" t="s">
        <v>2216</v>
      </c>
      <c r="K19" s="9" t="s">
        <v>2226</v>
      </c>
      <c r="L19" s="9" t="s">
        <v>2258</v>
      </c>
      <c r="M19" s="8" t="s">
        <v>2379</v>
      </c>
    </row>
    <row r="20" spans="1:13" s="4" customFormat="1" ht="18" customHeight="1" x14ac:dyDescent="0.25">
      <c r="A20" s="8" t="s">
        <v>30</v>
      </c>
      <c r="B20" s="9" t="s">
        <v>634</v>
      </c>
      <c r="C20" s="8" t="s">
        <v>1238</v>
      </c>
      <c r="D20" s="9" t="s">
        <v>1841</v>
      </c>
      <c r="E20" s="3">
        <v>0</v>
      </c>
      <c r="F20" s="8">
        <v>102626667</v>
      </c>
      <c r="G20" s="10">
        <v>45294</v>
      </c>
      <c r="H20" s="10">
        <v>45656</v>
      </c>
      <c r="I20" s="10">
        <v>45310</v>
      </c>
      <c r="J20" s="9" t="s">
        <v>2216</v>
      </c>
      <c r="K20" s="9" t="s">
        <v>2226</v>
      </c>
      <c r="L20" s="9" t="s">
        <v>2257</v>
      </c>
      <c r="M20" s="8" t="s">
        <v>2379</v>
      </c>
    </row>
    <row r="21" spans="1:13" s="4" customFormat="1" ht="18" customHeight="1" x14ac:dyDescent="0.25">
      <c r="A21" s="8" t="s">
        <v>31</v>
      </c>
      <c r="B21" s="9" t="s">
        <v>635</v>
      </c>
      <c r="C21" s="8" t="s">
        <v>1239</v>
      </c>
      <c r="D21" s="9" t="s">
        <v>1842</v>
      </c>
      <c r="E21" s="3">
        <v>0</v>
      </c>
      <c r="F21" s="8">
        <v>26730667</v>
      </c>
      <c r="G21" s="10">
        <v>45294</v>
      </c>
      <c r="H21" s="10">
        <v>45656</v>
      </c>
      <c r="I21" s="10">
        <v>45309</v>
      </c>
      <c r="J21" s="9" t="s">
        <v>2216</v>
      </c>
      <c r="K21" s="9" t="s">
        <v>2226</v>
      </c>
      <c r="L21" s="9" t="s">
        <v>2257</v>
      </c>
      <c r="M21" s="8" t="s">
        <v>2379</v>
      </c>
    </row>
    <row r="22" spans="1:13" s="4" customFormat="1" ht="18" customHeight="1" x14ac:dyDescent="0.25">
      <c r="A22" s="8" t="s">
        <v>32</v>
      </c>
      <c r="B22" s="9" t="s">
        <v>636</v>
      </c>
      <c r="C22" s="8" t="s">
        <v>1240</v>
      </c>
      <c r="D22" s="9" t="s">
        <v>1841</v>
      </c>
      <c r="E22" s="3">
        <v>0</v>
      </c>
      <c r="F22" s="8">
        <v>59666667</v>
      </c>
      <c r="G22" s="10">
        <v>45294</v>
      </c>
      <c r="H22" s="10">
        <v>45656</v>
      </c>
      <c r="I22" s="10">
        <v>45309</v>
      </c>
      <c r="J22" s="9" t="s">
        <v>2216</v>
      </c>
      <c r="K22" s="9" t="s">
        <v>2226</v>
      </c>
      <c r="L22" s="9" t="s">
        <v>2257</v>
      </c>
      <c r="M22" s="8" t="s">
        <v>2379</v>
      </c>
    </row>
    <row r="23" spans="1:13" s="4" customFormat="1" ht="18" customHeight="1" x14ac:dyDescent="0.25">
      <c r="A23" s="8" t="s">
        <v>33</v>
      </c>
      <c r="B23" s="9" t="s">
        <v>637</v>
      </c>
      <c r="C23" s="8" t="s">
        <v>1241</v>
      </c>
      <c r="D23" s="9" t="s">
        <v>1843</v>
      </c>
      <c r="E23" s="3">
        <v>0</v>
      </c>
      <c r="F23" s="8">
        <v>51194000</v>
      </c>
      <c r="G23" s="10">
        <v>45294</v>
      </c>
      <c r="H23" s="10">
        <v>45656</v>
      </c>
      <c r="I23" s="10">
        <v>45321</v>
      </c>
      <c r="J23" s="9" t="s">
        <v>2216</v>
      </c>
      <c r="K23" s="9" t="s">
        <v>2226</v>
      </c>
      <c r="L23" s="9" t="s">
        <v>2257</v>
      </c>
      <c r="M23" s="8" t="s">
        <v>2379</v>
      </c>
    </row>
    <row r="24" spans="1:13" s="4" customFormat="1" ht="18" customHeight="1" x14ac:dyDescent="0.25">
      <c r="A24" s="8" t="s">
        <v>34</v>
      </c>
      <c r="B24" s="9" t="s">
        <v>638</v>
      </c>
      <c r="C24" s="8" t="s">
        <v>1242</v>
      </c>
      <c r="D24" s="9" t="s">
        <v>1841</v>
      </c>
      <c r="E24" s="3">
        <v>0</v>
      </c>
      <c r="F24" s="8">
        <v>81385333</v>
      </c>
      <c r="G24" s="10">
        <v>45294</v>
      </c>
      <c r="H24" s="10">
        <v>45656</v>
      </c>
      <c r="I24" s="10">
        <v>45309</v>
      </c>
      <c r="J24" s="9" t="s">
        <v>2216</v>
      </c>
      <c r="K24" s="9" t="s">
        <v>2226</v>
      </c>
      <c r="L24" s="9" t="s">
        <v>2257</v>
      </c>
      <c r="M24" s="8" t="s">
        <v>2379</v>
      </c>
    </row>
    <row r="25" spans="1:13" s="4" customFormat="1" ht="18" customHeight="1" x14ac:dyDescent="0.25">
      <c r="A25" s="8" t="s">
        <v>35</v>
      </c>
      <c r="B25" s="9" t="s">
        <v>639</v>
      </c>
      <c r="C25" s="8" t="s">
        <v>1243</v>
      </c>
      <c r="D25" s="9" t="s">
        <v>1844</v>
      </c>
      <c r="E25" s="3">
        <v>0</v>
      </c>
      <c r="F25" s="8">
        <v>39654467</v>
      </c>
      <c r="G25" s="10">
        <v>45294</v>
      </c>
      <c r="H25" s="10">
        <v>45656</v>
      </c>
      <c r="I25" s="10">
        <v>45313</v>
      </c>
      <c r="J25" s="9" t="s">
        <v>2216</v>
      </c>
      <c r="K25" s="9" t="s">
        <v>2226</v>
      </c>
      <c r="L25" s="9" t="s">
        <v>2257</v>
      </c>
      <c r="M25" s="8" t="s">
        <v>2379</v>
      </c>
    </row>
    <row r="26" spans="1:13" s="4" customFormat="1" ht="18" customHeight="1" x14ac:dyDescent="0.25">
      <c r="A26" s="8" t="s">
        <v>36</v>
      </c>
      <c r="B26" s="9" t="s">
        <v>640</v>
      </c>
      <c r="C26" s="8" t="s">
        <v>1244</v>
      </c>
      <c r="D26" s="9" t="s">
        <v>1844</v>
      </c>
      <c r="E26" s="3">
        <v>0</v>
      </c>
      <c r="F26" s="8">
        <v>39654467</v>
      </c>
      <c r="G26" s="10">
        <v>45294</v>
      </c>
      <c r="H26" s="10">
        <v>45656</v>
      </c>
      <c r="I26" s="10">
        <v>45321</v>
      </c>
      <c r="J26" s="9" t="s">
        <v>2216</v>
      </c>
      <c r="K26" s="9" t="s">
        <v>2226</v>
      </c>
      <c r="L26" s="9" t="s">
        <v>2257</v>
      </c>
      <c r="M26" s="8" t="s">
        <v>2379</v>
      </c>
    </row>
    <row r="27" spans="1:13" s="4" customFormat="1" ht="18" customHeight="1" x14ac:dyDescent="0.25">
      <c r="A27" s="8" t="s">
        <v>37</v>
      </c>
      <c r="B27" s="9" t="s">
        <v>641</v>
      </c>
      <c r="C27" s="8" t="s">
        <v>1245</v>
      </c>
      <c r="D27" s="9" t="s">
        <v>1841</v>
      </c>
      <c r="E27" s="3">
        <v>0</v>
      </c>
      <c r="F27" s="8">
        <v>65633333</v>
      </c>
      <c r="G27" s="10">
        <v>45294</v>
      </c>
      <c r="H27" s="10">
        <v>45656</v>
      </c>
      <c r="I27" s="10">
        <v>45309</v>
      </c>
      <c r="J27" s="9" t="s">
        <v>2216</v>
      </c>
      <c r="K27" s="9" t="s">
        <v>2226</v>
      </c>
      <c r="L27" s="9" t="s">
        <v>2257</v>
      </c>
      <c r="M27" s="8" t="s">
        <v>2379</v>
      </c>
    </row>
    <row r="28" spans="1:13" s="4" customFormat="1" ht="18" customHeight="1" x14ac:dyDescent="0.25">
      <c r="A28" s="8" t="s">
        <v>38</v>
      </c>
      <c r="B28" s="9" t="s">
        <v>642</v>
      </c>
      <c r="C28" s="8" t="s">
        <v>1246</v>
      </c>
      <c r="D28" s="9" t="s">
        <v>1841</v>
      </c>
      <c r="E28" s="3">
        <v>0</v>
      </c>
      <c r="F28" s="8">
        <v>81385333</v>
      </c>
      <c r="G28" s="10">
        <v>45294</v>
      </c>
      <c r="H28" s="10">
        <v>45656</v>
      </c>
      <c r="I28" s="10">
        <v>45309</v>
      </c>
      <c r="J28" s="9" t="s">
        <v>2216</v>
      </c>
      <c r="K28" s="9" t="s">
        <v>2226</v>
      </c>
      <c r="L28" s="9" t="s">
        <v>2257</v>
      </c>
      <c r="M28" s="8" t="s">
        <v>2379</v>
      </c>
    </row>
    <row r="29" spans="1:13" s="4" customFormat="1" ht="18" customHeight="1" x14ac:dyDescent="0.25">
      <c r="A29" s="8" t="s">
        <v>39</v>
      </c>
      <c r="B29" s="9" t="s">
        <v>643</v>
      </c>
      <c r="C29" s="8" t="s">
        <v>1247</v>
      </c>
      <c r="D29" s="9" t="s">
        <v>1841</v>
      </c>
      <c r="E29" s="3">
        <v>0</v>
      </c>
      <c r="F29" s="8">
        <v>51194000</v>
      </c>
      <c r="G29" s="10">
        <v>45294</v>
      </c>
      <c r="H29" s="10">
        <v>45656</v>
      </c>
      <c r="I29" s="10">
        <v>45309</v>
      </c>
      <c r="J29" s="9" t="s">
        <v>2216</v>
      </c>
      <c r="K29" s="8" t="s">
        <v>2226</v>
      </c>
      <c r="L29" s="9" t="s">
        <v>2257</v>
      </c>
      <c r="M29" s="8" t="s">
        <v>2379</v>
      </c>
    </row>
    <row r="30" spans="1:13" s="4" customFormat="1" ht="18" customHeight="1" x14ac:dyDescent="0.25">
      <c r="A30" s="8" t="s">
        <v>40</v>
      </c>
      <c r="B30" s="9" t="s">
        <v>644</v>
      </c>
      <c r="C30" s="8" t="s">
        <v>1248</v>
      </c>
      <c r="D30" s="9" t="s">
        <v>1845</v>
      </c>
      <c r="E30" s="3">
        <v>0</v>
      </c>
      <c r="F30" s="8">
        <v>26730667</v>
      </c>
      <c r="G30" s="10">
        <v>45294</v>
      </c>
      <c r="H30" s="10">
        <v>45656</v>
      </c>
      <c r="I30" s="10">
        <v>45310</v>
      </c>
      <c r="J30" s="9" t="s">
        <v>2216</v>
      </c>
      <c r="K30" s="8" t="s">
        <v>2226</v>
      </c>
      <c r="L30" s="9" t="s">
        <v>2257</v>
      </c>
      <c r="M30" s="8" t="s">
        <v>2379</v>
      </c>
    </row>
    <row r="31" spans="1:13" s="4" customFormat="1" ht="18" customHeight="1" x14ac:dyDescent="0.25">
      <c r="A31" s="8" t="s">
        <v>41</v>
      </c>
      <c r="B31" s="9" t="s">
        <v>645</v>
      </c>
      <c r="C31" s="8" t="s">
        <v>1249</v>
      </c>
      <c r="D31" s="9" t="s">
        <v>1846</v>
      </c>
      <c r="E31" s="3">
        <v>0</v>
      </c>
      <c r="F31" s="8">
        <v>35442000</v>
      </c>
      <c r="G31" s="10">
        <v>45294</v>
      </c>
      <c r="H31" s="10">
        <v>45656</v>
      </c>
      <c r="I31" s="10">
        <v>45309</v>
      </c>
      <c r="J31" s="9" t="s">
        <v>2216</v>
      </c>
      <c r="K31" s="8" t="s">
        <v>2226</v>
      </c>
      <c r="L31" s="9" t="s">
        <v>2257</v>
      </c>
      <c r="M31" s="8" t="s">
        <v>2379</v>
      </c>
    </row>
    <row r="32" spans="1:13" s="4" customFormat="1" ht="18" customHeight="1" x14ac:dyDescent="0.25">
      <c r="A32" s="8" t="s">
        <v>42</v>
      </c>
      <c r="B32" s="9" t="s">
        <v>646</v>
      </c>
      <c r="C32" s="8" t="s">
        <v>1250</v>
      </c>
      <c r="D32" s="9" t="s">
        <v>1847</v>
      </c>
      <c r="E32" s="3">
        <v>0</v>
      </c>
      <c r="F32" s="8">
        <v>116666667</v>
      </c>
      <c r="G32" s="10">
        <v>45302</v>
      </c>
      <c r="H32" s="10">
        <v>45657</v>
      </c>
      <c r="I32" s="10">
        <v>45304</v>
      </c>
      <c r="J32" s="9" t="s">
        <v>2217</v>
      </c>
      <c r="K32" s="8" t="s">
        <v>2226</v>
      </c>
      <c r="L32" s="9" t="s">
        <v>2257</v>
      </c>
      <c r="M32" s="8" t="s">
        <v>2379</v>
      </c>
    </row>
    <row r="33" spans="1:13" s="4" customFormat="1" ht="18" customHeight="1" x14ac:dyDescent="0.25">
      <c r="A33" s="8" t="s">
        <v>43</v>
      </c>
      <c r="B33" s="9" t="s">
        <v>647</v>
      </c>
      <c r="C33" s="8" t="s">
        <v>1251</v>
      </c>
      <c r="D33" s="9" t="s">
        <v>1848</v>
      </c>
      <c r="E33" s="3">
        <v>0</v>
      </c>
      <c r="F33" s="8">
        <v>26730667</v>
      </c>
      <c r="G33" s="10">
        <v>45294</v>
      </c>
      <c r="H33" s="10">
        <v>45656</v>
      </c>
      <c r="I33" s="10">
        <v>45310</v>
      </c>
      <c r="J33" s="9" t="s">
        <v>2216</v>
      </c>
      <c r="K33" s="8" t="s">
        <v>2226</v>
      </c>
      <c r="L33" s="9" t="s">
        <v>2257</v>
      </c>
      <c r="M33" s="8" t="s">
        <v>2379</v>
      </c>
    </row>
    <row r="34" spans="1:13" s="4" customFormat="1" ht="18" customHeight="1" x14ac:dyDescent="0.25">
      <c r="A34" s="8" t="s">
        <v>44</v>
      </c>
      <c r="B34" s="9" t="s">
        <v>648</v>
      </c>
      <c r="C34" s="8" t="s">
        <v>1252</v>
      </c>
      <c r="D34" s="9" t="s">
        <v>1849</v>
      </c>
      <c r="E34" s="3">
        <v>0</v>
      </c>
      <c r="F34" s="8">
        <v>64166667</v>
      </c>
      <c r="G34" s="10">
        <v>45302</v>
      </c>
      <c r="H34" s="10">
        <v>45657</v>
      </c>
      <c r="I34" s="10">
        <v>45303</v>
      </c>
      <c r="J34" s="9" t="s">
        <v>2217</v>
      </c>
      <c r="K34" s="8" t="s">
        <v>2226</v>
      </c>
      <c r="L34" s="9" t="s">
        <v>2257</v>
      </c>
      <c r="M34" s="8" t="s">
        <v>2379</v>
      </c>
    </row>
    <row r="35" spans="1:13" s="4" customFormat="1" ht="18" customHeight="1" x14ac:dyDescent="0.25">
      <c r="A35" s="8" t="s">
        <v>45</v>
      </c>
      <c r="B35" s="9" t="s">
        <v>649</v>
      </c>
      <c r="C35" s="8" t="s">
        <v>1253</v>
      </c>
      <c r="D35" s="9" t="s">
        <v>1850</v>
      </c>
      <c r="E35" s="3">
        <v>0</v>
      </c>
      <c r="F35" s="8">
        <v>35442000</v>
      </c>
      <c r="G35" s="10">
        <v>45294</v>
      </c>
      <c r="H35" s="10">
        <v>45656</v>
      </c>
      <c r="I35" s="10">
        <v>45313</v>
      </c>
      <c r="J35" s="9" t="s">
        <v>2216</v>
      </c>
      <c r="K35" s="8" t="s">
        <v>2226</v>
      </c>
      <c r="L35" s="9" t="s">
        <v>2257</v>
      </c>
      <c r="M35" s="8" t="s">
        <v>2379</v>
      </c>
    </row>
    <row r="36" spans="1:13" s="4" customFormat="1" ht="18" customHeight="1" x14ac:dyDescent="0.25">
      <c r="A36" s="8" t="s">
        <v>46</v>
      </c>
      <c r="B36" s="9" t="s">
        <v>650</v>
      </c>
      <c r="C36" s="8" t="s">
        <v>1254</v>
      </c>
      <c r="D36" s="9" t="s">
        <v>1851</v>
      </c>
      <c r="E36" s="3">
        <v>0</v>
      </c>
      <c r="F36" s="8">
        <v>54600000</v>
      </c>
      <c r="G36" s="10">
        <v>45302</v>
      </c>
      <c r="H36" s="10">
        <v>45657</v>
      </c>
      <c r="I36" s="10">
        <v>45303</v>
      </c>
      <c r="J36" s="9" t="s">
        <v>2217</v>
      </c>
      <c r="K36" s="8" t="s">
        <v>2226</v>
      </c>
      <c r="L36" s="9" t="s">
        <v>2257</v>
      </c>
      <c r="M36" s="8" t="s">
        <v>2379</v>
      </c>
    </row>
    <row r="37" spans="1:13" s="4" customFormat="1" ht="18" customHeight="1" x14ac:dyDescent="0.25">
      <c r="A37" s="8" t="s">
        <v>47</v>
      </c>
      <c r="B37" s="9" t="s">
        <v>651</v>
      </c>
      <c r="C37" s="8" t="s">
        <v>1255</v>
      </c>
      <c r="D37" s="9" t="s">
        <v>1852</v>
      </c>
      <c r="E37" s="3">
        <v>0</v>
      </c>
      <c r="F37" s="8">
        <v>84933333</v>
      </c>
      <c r="G37" s="10">
        <v>45302</v>
      </c>
      <c r="H37" s="10">
        <v>45657</v>
      </c>
      <c r="I37" s="10">
        <v>45306</v>
      </c>
      <c r="J37" s="9" t="s">
        <v>2217</v>
      </c>
      <c r="K37" s="8" t="s">
        <v>2226</v>
      </c>
      <c r="L37" s="9" t="s">
        <v>2257</v>
      </c>
      <c r="M37" s="8" t="s">
        <v>2379</v>
      </c>
    </row>
    <row r="38" spans="1:13" s="4" customFormat="1" ht="18" customHeight="1" x14ac:dyDescent="0.25">
      <c r="A38" s="8" t="s">
        <v>48</v>
      </c>
      <c r="B38" s="9" t="s">
        <v>652</v>
      </c>
      <c r="C38" s="8" t="s">
        <v>1256</v>
      </c>
      <c r="D38" s="9" t="s">
        <v>1852</v>
      </c>
      <c r="E38" s="3">
        <v>0</v>
      </c>
      <c r="F38" s="8">
        <v>93333332</v>
      </c>
      <c r="G38" s="10">
        <v>45302</v>
      </c>
      <c r="H38" s="10">
        <v>45657</v>
      </c>
      <c r="I38" s="10">
        <v>45308</v>
      </c>
      <c r="J38" s="9" t="s">
        <v>2217</v>
      </c>
      <c r="K38" s="8" t="s">
        <v>2226</v>
      </c>
      <c r="L38" s="9" t="s">
        <v>2257</v>
      </c>
      <c r="M38" s="8" t="s">
        <v>2379</v>
      </c>
    </row>
    <row r="39" spans="1:13" s="4" customFormat="1" ht="18" customHeight="1" x14ac:dyDescent="0.25">
      <c r="A39" s="8" t="s">
        <v>49</v>
      </c>
      <c r="B39" s="9" t="s">
        <v>653</v>
      </c>
      <c r="C39" s="8" t="s">
        <v>1257</v>
      </c>
      <c r="D39" s="9" t="s">
        <v>1852</v>
      </c>
      <c r="E39" s="3">
        <v>0</v>
      </c>
      <c r="F39" s="8">
        <v>93333333</v>
      </c>
      <c r="G39" s="10">
        <v>45302</v>
      </c>
      <c r="H39" s="10">
        <v>45657</v>
      </c>
      <c r="I39" s="10">
        <v>45307</v>
      </c>
      <c r="J39" s="9" t="s">
        <v>2217</v>
      </c>
      <c r="K39" s="8" t="s">
        <v>2226</v>
      </c>
      <c r="L39" s="9" t="s">
        <v>2257</v>
      </c>
      <c r="M39" s="8" t="s">
        <v>2379</v>
      </c>
    </row>
    <row r="40" spans="1:13" s="4" customFormat="1" ht="18" customHeight="1" x14ac:dyDescent="0.25">
      <c r="A40" s="8" t="s">
        <v>50</v>
      </c>
      <c r="B40" s="9" t="s">
        <v>654</v>
      </c>
      <c r="C40" s="8" t="s">
        <v>1258</v>
      </c>
      <c r="D40" s="9" t="s">
        <v>1851</v>
      </c>
      <c r="E40" s="3">
        <v>0</v>
      </c>
      <c r="F40" s="8">
        <v>52728000</v>
      </c>
      <c r="G40" s="10">
        <v>45314</v>
      </c>
      <c r="H40" s="10">
        <v>45657</v>
      </c>
      <c r="I40" s="10">
        <v>45315</v>
      </c>
      <c r="J40" s="9" t="s">
        <v>2217</v>
      </c>
      <c r="K40" s="8" t="s">
        <v>2226</v>
      </c>
      <c r="L40" s="9" t="s">
        <v>2257</v>
      </c>
      <c r="M40" s="8" t="s">
        <v>2379</v>
      </c>
    </row>
    <row r="41" spans="1:13" s="4" customFormat="1" ht="18" customHeight="1" x14ac:dyDescent="0.25">
      <c r="A41" s="8" t="s">
        <v>51</v>
      </c>
      <c r="B41" s="9" t="s">
        <v>655</v>
      </c>
      <c r="C41" s="8" t="s">
        <v>1259</v>
      </c>
      <c r="D41" s="9" t="s">
        <v>1851</v>
      </c>
      <c r="E41" s="3">
        <v>0</v>
      </c>
      <c r="F41" s="8">
        <v>54600000</v>
      </c>
      <c r="G41" s="10">
        <v>45302</v>
      </c>
      <c r="H41" s="10">
        <v>45657</v>
      </c>
      <c r="I41" s="10">
        <v>45306</v>
      </c>
      <c r="J41" s="9" t="s">
        <v>2217</v>
      </c>
      <c r="K41" s="8" t="s">
        <v>2226</v>
      </c>
      <c r="L41" s="9" t="s">
        <v>2257</v>
      </c>
      <c r="M41" s="8" t="s">
        <v>2379</v>
      </c>
    </row>
    <row r="42" spans="1:13" s="4" customFormat="1" ht="18" customHeight="1" x14ac:dyDescent="0.25">
      <c r="A42" s="8" t="s">
        <v>52</v>
      </c>
      <c r="B42" s="9" t="s">
        <v>656</v>
      </c>
      <c r="C42" s="8" t="s">
        <v>1260</v>
      </c>
      <c r="D42" s="9" t="s">
        <v>1851</v>
      </c>
      <c r="E42" s="3">
        <v>0</v>
      </c>
      <c r="F42" s="8">
        <v>54600000</v>
      </c>
      <c r="G42" s="10">
        <v>45302</v>
      </c>
      <c r="H42" s="10">
        <v>45657</v>
      </c>
      <c r="I42" s="10">
        <v>45306</v>
      </c>
      <c r="J42" s="9" t="s">
        <v>2217</v>
      </c>
      <c r="K42" s="8" t="s">
        <v>2226</v>
      </c>
      <c r="L42" s="9" t="s">
        <v>2257</v>
      </c>
      <c r="M42" s="8" t="s">
        <v>2379</v>
      </c>
    </row>
    <row r="43" spans="1:13" s="4" customFormat="1" ht="18" customHeight="1" x14ac:dyDescent="0.25">
      <c r="A43" s="8" t="s">
        <v>53</v>
      </c>
      <c r="B43" s="9" t="s">
        <v>657</v>
      </c>
      <c r="C43" s="8" t="s">
        <v>1261</v>
      </c>
      <c r="D43" s="9" t="s">
        <v>1853</v>
      </c>
      <c r="E43" s="3">
        <v>0</v>
      </c>
      <c r="F43" s="8">
        <v>33732699</v>
      </c>
      <c r="G43" s="10">
        <v>45296</v>
      </c>
      <c r="H43" s="10">
        <v>45535</v>
      </c>
      <c r="I43" s="10">
        <v>45303</v>
      </c>
      <c r="J43" s="9" t="s">
        <v>2217</v>
      </c>
      <c r="K43" s="8" t="s">
        <v>2226</v>
      </c>
      <c r="L43" s="9" t="s">
        <v>2257</v>
      </c>
      <c r="M43" s="8" t="s">
        <v>2379</v>
      </c>
    </row>
    <row r="44" spans="1:13" s="4" customFormat="1" ht="18" customHeight="1" x14ac:dyDescent="0.25">
      <c r="A44" s="8" t="s">
        <v>54</v>
      </c>
      <c r="B44" s="9" t="s">
        <v>658</v>
      </c>
      <c r="C44" s="8" t="s">
        <v>1262</v>
      </c>
      <c r="D44" s="9" t="s">
        <v>1854</v>
      </c>
      <c r="E44" s="3">
        <v>0</v>
      </c>
      <c r="F44" s="8">
        <v>35442000</v>
      </c>
      <c r="G44" s="10">
        <v>45294</v>
      </c>
      <c r="H44" s="10">
        <v>45656</v>
      </c>
      <c r="I44" s="10">
        <v>45313</v>
      </c>
      <c r="J44" s="9" t="s">
        <v>2216</v>
      </c>
      <c r="K44" s="8" t="s">
        <v>2227</v>
      </c>
      <c r="L44" s="9" t="s">
        <v>2260</v>
      </c>
      <c r="M44" s="8" t="s">
        <v>2379</v>
      </c>
    </row>
    <row r="45" spans="1:13" s="4" customFormat="1" ht="18" customHeight="1" x14ac:dyDescent="0.25">
      <c r="A45" s="8" t="s">
        <v>55</v>
      </c>
      <c r="B45" s="9" t="s">
        <v>659</v>
      </c>
      <c r="C45" s="8" t="s">
        <v>1263</v>
      </c>
      <c r="D45" s="9" t="s">
        <v>1855</v>
      </c>
      <c r="E45" s="3">
        <v>0</v>
      </c>
      <c r="F45" s="8">
        <v>65633333</v>
      </c>
      <c r="G45" s="10">
        <v>45294</v>
      </c>
      <c r="H45" s="10">
        <v>45656</v>
      </c>
      <c r="I45" s="10">
        <v>45321</v>
      </c>
      <c r="J45" s="9" t="s">
        <v>2216</v>
      </c>
      <c r="K45" s="8" t="s">
        <v>2228</v>
      </c>
      <c r="L45" s="9" t="s">
        <v>2261</v>
      </c>
      <c r="M45" s="8" t="s">
        <v>2379</v>
      </c>
    </row>
    <row r="46" spans="1:13" s="4" customFormat="1" ht="18" customHeight="1" x14ac:dyDescent="0.25">
      <c r="A46" s="8" t="s">
        <v>56</v>
      </c>
      <c r="B46" s="9" t="s">
        <v>660</v>
      </c>
      <c r="C46" s="8" t="s">
        <v>1264</v>
      </c>
      <c r="D46" s="9" t="s">
        <v>1856</v>
      </c>
      <c r="E46" s="3">
        <v>0</v>
      </c>
      <c r="F46" s="8">
        <v>26140833</v>
      </c>
      <c r="G46" s="10">
        <v>45294</v>
      </c>
      <c r="H46" s="10">
        <v>45623</v>
      </c>
      <c r="I46" s="10">
        <v>45308</v>
      </c>
      <c r="J46" s="9" t="s">
        <v>2216</v>
      </c>
      <c r="K46" s="8" t="s">
        <v>2226</v>
      </c>
      <c r="L46" s="9" t="s">
        <v>2257</v>
      </c>
      <c r="M46" s="8" t="s">
        <v>2379</v>
      </c>
    </row>
    <row r="47" spans="1:13" s="4" customFormat="1" ht="18" customHeight="1" x14ac:dyDescent="0.25">
      <c r="A47" s="8" t="s">
        <v>57</v>
      </c>
      <c r="B47" s="9" t="s">
        <v>661</v>
      </c>
      <c r="C47" s="8" t="s">
        <v>1265</v>
      </c>
      <c r="D47" s="9" t="s">
        <v>1857</v>
      </c>
      <c r="E47" s="3">
        <v>0</v>
      </c>
      <c r="F47" s="8">
        <v>32279667</v>
      </c>
      <c r="G47" s="10">
        <v>45294</v>
      </c>
      <c r="H47" s="10">
        <v>45656</v>
      </c>
      <c r="I47" s="10">
        <v>45320</v>
      </c>
      <c r="J47" s="9" t="s">
        <v>2216</v>
      </c>
      <c r="K47" s="8" t="s">
        <v>2229</v>
      </c>
      <c r="L47" s="9" t="s">
        <v>2262</v>
      </c>
      <c r="M47" s="8" t="s">
        <v>2379</v>
      </c>
    </row>
    <row r="48" spans="1:13" s="4" customFormat="1" ht="18" customHeight="1" x14ac:dyDescent="0.25">
      <c r="A48" s="8" t="s">
        <v>58</v>
      </c>
      <c r="B48" s="9" t="s">
        <v>662</v>
      </c>
      <c r="C48" s="8" t="s">
        <v>1266</v>
      </c>
      <c r="D48" s="9" t="s">
        <v>1858</v>
      </c>
      <c r="E48" s="3">
        <v>0</v>
      </c>
      <c r="F48" s="8">
        <v>26730667</v>
      </c>
      <c r="G48" s="10">
        <v>45294</v>
      </c>
      <c r="H48" s="10">
        <v>45656</v>
      </c>
      <c r="I48" s="10">
        <v>45314</v>
      </c>
      <c r="J48" s="9" t="s">
        <v>2216</v>
      </c>
      <c r="K48" s="8" t="s">
        <v>2230</v>
      </c>
      <c r="L48" s="9" t="s">
        <v>2263</v>
      </c>
      <c r="M48" s="8" t="s">
        <v>2379</v>
      </c>
    </row>
    <row r="49" spans="1:13" s="4" customFormat="1" ht="18" customHeight="1" x14ac:dyDescent="0.25">
      <c r="A49" s="8" t="s">
        <v>59</v>
      </c>
      <c r="B49" s="9" t="s">
        <v>663</v>
      </c>
      <c r="C49" s="8" t="s">
        <v>1267</v>
      </c>
      <c r="D49" s="9" t="s">
        <v>1859</v>
      </c>
      <c r="E49" s="3">
        <v>0</v>
      </c>
      <c r="F49" s="8">
        <v>35442000</v>
      </c>
      <c r="G49" s="10">
        <v>45294</v>
      </c>
      <c r="H49" s="10">
        <v>45656</v>
      </c>
      <c r="I49" s="10">
        <v>45314</v>
      </c>
      <c r="J49" s="9" t="s">
        <v>2216</v>
      </c>
      <c r="K49" s="8" t="s">
        <v>2230</v>
      </c>
      <c r="L49" s="9" t="s">
        <v>2263</v>
      </c>
      <c r="M49" s="8" t="s">
        <v>2379</v>
      </c>
    </row>
    <row r="50" spans="1:13" s="4" customFormat="1" ht="18" customHeight="1" x14ac:dyDescent="0.25">
      <c r="A50" s="8" t="s">
        <v>60</v>
      </c>
      <c r="B50" s="9" t="s">
        <v>664</v>
      </c>
      <c r="C50" s="8" t="s">
        <v>1268</v>
      </c>
      <c r="D50" s="9" t="s">
        <v>1860</v>
      </c>
      <c r="E50" s="3">
        <v>0</v>
      </c>
      <c r="F50" s="8">
        <v>35442000</v>
      </c>
      <c r="G50" s="10">
        <v>45294</v>
      </c>
      <c r="H50" s="10">
        <v>45656</v>
      </c>
      <c r="I50" s="10">
        <v>45313</v>
      </c>
      <c r="J50" s="9" t="s">
        <v>2216</v>
      </c>
      <c r="K50" s="8" t="s">
        <v>2227</v>
      </c>
      <c r="L50" s="9" t="s">
        <v>2264</v>
      </c>
      <c r="M50" s="8" t="s">
        <v>2379</v>
      </c>
    </row>
    <row r="51" spans="1:13" s="4" customFormat="1" ht="18" customHeight="1" x14ac:dyDescent="0.25">
      <c r="A51" s="8" t="s">
        <v>61</v>
      </c>
      <c r="B51" s="9" t="s">
        <v>665</v>
      </c>
      <c r="C51" s="8" t="s">
        <v>1269</v>
      </c>
      <c r="D51" s="9" t="s">
        <v>1861</v>
      </c>
      <c r="E51" s="3">
        <v>0</v>
      </c>
      <c r="F51" s="8">
        <v>51194000</v>
      </c>
      <c r="G51" s="10">
        <v>45294</v>
      </c>
      <c r="H51" s="10">
        <v>45656</v>
      </c>
      <c r="I51" s="10">
        <v>45315</v>
      </c>
      <c r="J51" s="9" t="s">
        <v>2216</v>
      </c>
      <c r="K51" s="8" t="s">
        <v>2227</v>
      </c>
      <c r="L51" s="9" t="s">
        <v>2260</v>
      </c>
      <c r="M51" s="8" t="s">
        <v>2379</v>
      </c>
    </row>
    <row r="52" spans="1:13" s="4" customFormat="1" ht="18" customHeight="1" x14ac:dyDescent="0.25">
      <c r="A52" s="8" t="s">
        <v>62</v>
      </c>
      <c r="B52" s="9" t="s">
        <v>666</v>
      </c>
      <c r="C52" s="8" t="s">
        <v>1270</v>
      </c>
      <c r="D52" s="9" t="s">
        <v>1862</v>
      </c>
      <c r="E52" s="3">
        <v>0</v>
      </c>
      <c r="F52" s="8">
        <v>65633333</v>
      </c>
      <c r="G52" s="10">
        <v>45294</v>
      </c>
      <c r="H52" s="10">
        <v>45656</v>
      </c>
      <c r="I52" s="10">
        <v>45308</v>
      </c>
      <c r="J52" s="9" t="s">
        <v>2216</v>
      </c>
      <c r="K52" s="8" t="s">
        <v>2226</v>
      </c>
      <c r="L52" s="9" t="s">
        <v>2265</v>
      </c>
      <c r="M52" s="8" t="s">
        <v>2379</v>
      </c>
    </row>
    <row r="53" spans="1:13" s="4" customFormat="1" ht="18" customHeight="1" x14ac:dyDescent="0.25">
      <c r="A53" s="8" t="s">
        <v>63</v>
      </c>
      <c r="B53" s="9" t="s">
        <v>667</v>
      </c>
      <c r="C53" s="8" t="s">
        <v>1271</v>
      </c>
      <c r="D53" s="9" t="s">
        <v>1863</v>
      </c>
      <c r="E53" s="3">
        <v>0</v>
      </c>
      <c r="F53" s="8">
        <v>63066667</v>
      </c>
      <c r="G53" s="10">
        <v>45294</v>
      </c>
      <c r="H53" s="10">
        <v>45642</v>
      </c>
      <c r="I53" s="10">
        <v>45309</v>
      </c>
      <c r="J53" s="9" t="s">
        <v>2216</v>
      </c>
      <c r="K53" s="8" t="s">
        <v>2226</v>
      </c>
      <c r="L53" s="9" t="s">
        <v>2257</v>
      </c>
      <c r="M53" s="8" t="s">
        <v>2379</v>
      </c>
    </row>
    <row r="54" spans="1:13" s="4" customFormat="1" ht="18" customHeight="1" x14ac:dyDescent="0.25">
      <c r="A54" s="8" t="s">
        <v>64</v>
      </c>
      <c r="B54" s="9" t="s">
        <v>668</v>
      </c>
      <c r="C54" s="8" t="s">
        <v>1272</v>
      </c>
      <c r="D54" s="9" t="s">
        <v>1864</v>
      </c>
      <c r="E54" s="3">
        <v>0</v>
      </c>
      <c r="F54" s="8">
        <v>50166667</v>
      </c>
      <c r="G54" s="10">
        <v>45302</v>
      </c>
      <c r="H54" s="10">
        <v>45657</v>
      </c>
      <c r="I54" s="10">
        <v>45306</v>
      </c>
      <c r="J54" s="9" t="s">
        <v>2217</v>
      </c>
      <c r="K54" s="8" t="s">
        <v>2226</v>
      </c>
      <c r="L54" s="9" t="s">
        <v>2257</v>
      </c>
      <c r="M54" s="8" t="s">
        <v>2379</v>
      </c>
    </row>
    <row r="55" spans="1:13" s="4" customFormat="1" ht="18" customHeight="1" x14ac:dyDescent="0.25">
      <c r="A55" s="8" t="s">
        <v>65</v>
      </c>
      <c r="B55" s="9" t="s">
        <v>669</v>
      </c>
      <c r="C55" s="8" t="s">
        <v>1273</v>
      </c>
      <c r="D55" s="9" t="s">
        <v>1865</v>
      </c>
      <c r="E55" s="3">
        <v>0</v>
      </c>
      <c r="F55" s="8">
        <v>116666667</v>
      </c>
      <c r="G55" s="10">
        <v>45302</v>
      </c>
      <c r="H55" s="10">
        <v>45657</v>
      </c>
      <c r="I55" s="10">
        <v>45303</v>
      </c>
      <c r="J55" s="9" t="s">
        <v>2217</v>
      </c>
      <c r="K55" s="8" t="s">
        <v>2226</v>
      </c>
      <c r="L55" s="9" t="s">
        <v>2257</v>
      </c>
      <c r="M55" s="8" t="s">
        <v>2379</v>
      </c>
    </row>
    <row r="56" spans="1:13" s="4" customFormat="1" ht="18" customHeight="1" x14ac:dyDescent="0.25">
      <c r="A56" s="8" t="s">
        <v>66</v>
      </c>
      <c r="B56" s="9" t="s">
        <v>670</v>
      </c>
      <c r="C56" s="8" t="s">
        <v>1274</v>
      </c>
      <c r="D56" s="9" t="s">
        <v>1866</v>
      </c>
      <c r="E56" s="3">
        <v>0</v>
      </c>
      <c r="F56" s="8">
        <v>116666667</v>
      </c>
      <c r="G56" s="10">
        <v>45302</v>
      </c>
      <c r="H56" s="10">
        <v>45657</v>
      </c>
      <c r="I56" s="10">
        <v>45303</v>
      </c>
      <c r="J56" s="9" t="s">
        <v>2217</v>
      </c>
      <c r="K56" s="8" t="s">
        <v>2226</v>
      </c>
      <c r="L56" s="9" t="s">
        <v>2257</v>
      </c>
      <c r="M56" s="8" t="s">
        <v>2379</v>
      </c>
    </row>
    <row r="57" spans="1:13" s="4" customFormat="1" ht="18" customHeight="1" x14ac:dyDescent="0.25">
      <c r="A57" s="8" t="s">
        <v>67</v>
      </c>
      <c r="B57" s="9" t="s">
        <v>671</v>
      </c>
      <c r="C57" s="8" t="s">
        <v>1275</v>
      </c>
      <c r="D57" s="9" t="s">
        <v>1867</v>
      </c>
      <c r="E57" s="3">
        <v>0</v>
      </c>
      <c r="F57" s="8">
        <v>92166667</v>
      </c>
      <c r="G57" s="10">
        <v>45302</v>
      </c>
      <c r="H57" s="10">
        <v>45657</v>
      </c>
      <c r="I57" s="10">
        <v>45303</v>
      </c>
      <c r="J57" s="9" t="s">
        <v>2217</v>
      </c>
      <c r="K57" s="8" t="s">
        <v>2226</v>
      </c>
      <c r="L57" s="9" t="s">
        <v>2257</v>
      </c>
      <c r="M57" s="8" t="s">
        <v>2379</v>
      </c>
    </row>
    <row r="58" spans="1:13" s="4" customFormat="1" ht="18" customHeight="1" x14ac:dyDescent="0.25">
      <c r="A58" s="8" t="s">
        <v>68</v>
      </c>
      <c r="B58" s="9" t="s">
        <v>672</v>
      </c>
      <c r="C58" s="8" t="s">
        <v>1276</v>
      </c>
      <c r="D58" s="9" t="s">
        <v>1868</v>
      </c>
      <c r="E58" s="3">
        <v>0</v>
      </c>
      <c r="F58" s="8">
        <v>58333333</v>
      </c>
      <c r="G58" s="10">
        <v>45302</v>
      </c>
      <c r="H58" s="10">
        <v>45657</v>
      </c>
      <c r="I58" s="10">
        <v>45306</v>
      </c>
      <c r="J58" s="9" t="s">
        <v>2217</v>
      </c>
      <c r="K58" s="8" t="s">
        <v>2226</v>
      </c>
      <c r="L58" s="9" t="s">
        <v>2257</v>
      </c>
      <c r="M58" s="8" t="s">
        <v>2379</v>
      </c>
    </row>
    <row r="59" spans="1:13" s="4" customFormat="1" ht="18" customHeight="1" x14ac:dyDescent="0.25">
      <c r="A59" s="8" t="s">
        <v>69</v>
      </c>
      <c r="B59" s="9" t="s">
        <v>673</v>
      </c>
      <c r="C59" s="8" t="s">
        <v>1277</v>
      </c>
      <c r="D59" s="9" t="s">
        <v>1869</v>
      </c>
      <c r="E59" s="3">
        <v>0</v>
      </c>
      <c r="F59" s="8">
        <v>40906667</v>
      </c>
      <c r="G59" s="10">
        <v>45296</v>
      </c>
      <c r="H59" s="10">
        <v>45535</v>
      </c>
      <c r="I59" s="10">
        <v>45303</v>
      </c>
      <c r="J59" s="9" t="s">
        <v>2217</v>
      </c>
      <c r="K59" s="8" t="s">
        <v>2226</v>
      </c>
      <c r="L59" s="9" t="s">
        <v>2257</v>
      </c>
      <c r="M59" s="8" t="s">
        <v>2379</v>
      </c>
    </row>
    <row r="60" spans="1:13" s="4" customFormat="1" ht="18" customHeight="1" x14ac:dyDescent="0.25">
      <c r="A60" s="8" t="s">
        <v>70</v>
      </c>
      <c r="B60" s="9" t="s">
        <v>674</v>
      </c>
      <c r="C60" s="8" t="s">
        <v>1278</v>
      </c>
      <c r="D60" s="9" t="s">
        <v>1869</v>
      </c>
      <c r="E60" s="3">
        <v>0</v>
      </c>
      <c r="F60" s="8">
        <v>43146480</v>
      </c>
      <c r="G60" s="10">
        <v>45296</v>
      </c>
      <c r="H60" s="10">
        <v>45535</v>
      </c>
      <c r="I60" s="10">
        <v>45304</v>
      </c>
      <c r="J60" s="9" t="s">
        <v>2217</v>
      </c>
      <c r="K60" s="8" t="s">
        <v>2226</v>
      </c>
      <c r="L60" s="9" t="s">
        <v>2257</v>
      </c>
      <c r="M60" s="8" t="s">
        <v>2379</v>
      </c>
    </row>
    <row r="61" spans="1:13" s="4" customFormat="1" ht="18" customHeight="1" x14ac:dyDescent="0.25">
      <c r="A61" s="8" t="s">
        <v>71</v>
      </c>
      <c r="B61" s="9" t="s">
        <v>675</v>
      </c>
      <c r="C61" s="8" t="s">
        <v>1279</v>
      </c>
      <c r="D61" s="9" t="s">
        <v>1870</v>
      </c>
      <c r="E61" s="3">
        <v>0</v>
      </c>
      <c r="F61" s="8">
        <v>115333333</v>
      </c>
      <c r="G61" s="10">
        <v>45306</v>
      </c>
      <c r="H61" s="10">
        <v>45657</v>
      </c>
      <c r="I61" s="10">
        <v>45309</v>
      </c>
      <c r="J61" s="9" t="s">
        <v>2217</v>
      </c>
      <c r="K61" s="8" t="s">
        <v>2226</v>
      </c>
      <c r="L61" s="9" t="s">
        <v>2257</v>
      </c>
      <c r="M61" s="8" t="s">
        <v>2379</v>
      </c>
    </row>
    <row r="62" spans="1:13" s="4" customFormat="1" ht="18" customHeight="1" x14ac:dyDescent="0.25">
      <c r="A62" s="8" t="s">
        <v>72</v>
      </c>
      <c r="B62" s="9" t="s">
        <v>676</v>
      </c>
      <c r="C62" s="8" t="s">
        <v>1280</v>
      </c>
      <c r="D62" s="9" t="s">
        <v>1871</v>
      </c>
      <c r="E62" s="3">
        <v>0</v>
      </c>
      <c r="F62" s="8">
        <v>86500000</v>
      </c>
      <c r="G62" s="10">
        <v>45306</v>
      </c>
      <c r="H62" s="10">
        <v>45657</v>
      </c>
      <c r="I62" s="10">
        <v>45307</v>
      </c>
      <c r="J62" s="9" t="s">
        <v>2217</v>
      </c>
      <c r="K62" s="8" t="s">
        <v>2226</v>
      </c>
      <c r="L62" s="9" t="s">
        <v>2257</v>
      </c>
      <c r="M62" s="8" t="s">
        <v>2379</v>
      </c>
    </row>
    <row r="63" spans="1:13" s="4" customFormat="1" ht="18" customHeight="1" x14ac:dyDescent="0.25">
      <c r="A63" s="8" t="s">
        <v>73</v>
      </c>
      <c r="B63" s="9" t="s">
        <v>677</v>
      </c>
      <c r="C63" s="8" t="s">
        <v>1281</v>
      </c>
      <c r="D63" s="9" t="s">
        <v>1872</v>
      </c>
      <c r="E63" s="3">
        <v>0</v>
      </c>
      <c r="F63" s="8">
        <v>59973333</v>
      </c>
      <c r="G63" s="10">
        <v>45306</v>
      </c>
      <c r="H63" s="10">
        <v>45657</v>
      </c>
      <c r="I63" s="10">
        <v>45307</v>
      </c>
      <c r="J63" s="9" t="s">
        <v>2217</v>
      </c>
      <c r="K63" s="8" t="s">
        <v>2226</v>
      </c>
      <c r="L63" s="9" t="s">
        <v>2257</v>
      </c>
      <c r="M63" s="8" t="s">
        <v>2379</v>
      </c>
    </row>
    <row r="64" spans="1:13" s="4" customFormat="1" ht="18" customHeight="1" x14ac:dyDescent="0.25">
      <c r="A64" s="8" t="s">
        <v>74</v>
      </c>
      <c r="B64" s="9" t="s">
        <v>678</v>
      </c>
      <c r="C64" s="8" t="s">
        <v>1282</v>
      </c>
      <c r="D64" s="9" t="s">
        <v>1873</v>
      </c>
      <c r="E64" s="3">
        <v>0</v>
      </c>
      <c r="F64" s="8">
        <v>49593333</v>
      </c>
      <c r="G64" s="10">
        <v>45306</v>
      </c>
      <c r="H64" s="10">
        <v>45657</v>
      </c>
      <c r="I64" s="10">
        <v>45308</v>
      </c>
      <c r="J64" s="9" t="s">
        <v>2217</v>
      </c>
      <c r="K64" s="8" t="s">
        <v>2226</v>
      </c>
      <c r="L64" s="9" t="s">
        <v>2257</v>
      </c>
      <c r="M64" s="8" t="s">
        <v>2379</v>
      </c>
    </row>
    <row r="65" spans="1:13" s="4" customFormat="1" ht="18" customHeight="1" x14ac:dyDescent="0.25">
      <c r="A65" s="8" t="s">
        <v>75</v>
      </c>
      <c r="B65" s="9" t="s">
        <v>679</v>
      </c>
      <c r="C65" s="8" t="s">
        <v>1283</v>
      </c>
      <c r="D65" s="9" t="s">
        <v>1852</v>
      </c>
      <c r="E65" s="3">
        <v>0</v>
      </c>
      <c r="F65" s="8">
        <v>92266667</v>
      </c>
      <c r="G65" s="10">
        <v>45306</v>
      </c>
      <c r="H65" s="10">
        <v>45657</v>
      </c>
      <c r="I65" s="10">
        <v>45308</v>
      </c>
      <c r="J65" s="9" t="s">
        <v>2217</v>
      </c>
      <c r="K65" s="8" t="s">
        <v>2226</v>
      </c>
      <c r="L65" s="9" t="s">
        <v>2257</v>
      </c>
      <c r="M65" s="8" t="s">
        <v>2379</v>
      </c>
    </row>
    <row r="66" spans="1:13" s="4" customFormat="1" ht="18" customHeight="1" x14ac:dyDescent="0.25">
      <c r="A66" s="8" t="s">
        <v>76</v>
      </c>
      <c r="B66" s="9" t="s">
        <v>680</v>
      </c>
      <c r="C66" s="8" t="s">
        <v>1284</v>
      </c>
      <c r="D66" s="9" t="s">
        <v>1851</v>
      </c>
      <c r="E66" s="3">
        <v>0</v>
      </c>
      <c r="F66" s="8">
        <v>46479333</v>
      </c>
      <c r="G66" s="10">
        <v>45306</v>
      </c>
      <c r="H66" s="10">
        <v>45657</v>
      </c>
      <c r="I66" s="10">
        <v>45308</v>
      </c>
      <c r="J66" s="9" t="s">
        <v>2217</v>
      </c>
      <c r="K66" s="8" t="s">
        <v>2226</v>
      </c>
      <c r="L66" s="9" t="s">
        <v>2257</v>
      </c>
      <c r="M66" s="8" t="s">
        <v>2379</v>
      </c>
    </row>
    <row r="67" spans="1:13" s="4" customFormat="1" ht="18" customHeight="1" x14ac:dyDescent="0.25">
      <c r="A67" s="8" t="s">
        <v>77</v>
      </c>
      <c r="B67" s="9" t="s">
        <v>681</v>
      </c>
      <c r="C67" s="8" t="s">
        <v>1285</v>
      </c>
      <c r="D67" s="9" t="s">
        <v>1852</v>
      </c>
      <c r="E67" s="3">
        <v>0</v>
      </c>
      <c r="F67" s="8">
        <v>59973333</v>
      </c>
      <c r="G67" s="10">
        <v>45306</v>
      </c>
      <c r="H67" s="10">
        <v>45657</v>
      </c>
      <c r="I67" s="10">
        <v>45307</v>
      </c>
      <c r="J67" s="9" t="s">
        <v>2217</v>
      </c>
      <c r="K67" s="8" t="s">
        <v>2226</v>
      </c>
      <c r="L67" s="9" t="s">
        <v>2257</v>
      </c>
      <c r="M67" s="8" t="s">
        <v>2379</v>
      </c>
    </row>
    <row r="68" spans="1:13" s="4" customFormat="1" ht="18" customHeight="1" x14ac:dyDescent="0.25">
      <c r="A68" s="8" t="s">
        <v>78</v>
      </c>
      <c r="B68" s="9" t="s">
        <v>682</v>
      </c>
      <c r="C68" s="8" t="s">
        <v>1286</v>
      </c>
      <c r="D68" s="9" t="s">
        <v>1852</v>
      </c>
      <c r="E68" s="3">
        <v>0</v>
      </c>
      <c r="F68" s="8">
        <v>92266667</v>
      </c>
      <c r="G68" s="10">
        <v>45306</v>
      </c>
      <c r="H68" s="10">
        <v>45657</v>
      </c>
      <c r="I68" s="10">
        <v>45308</v>
      </c>
      <c r="J68" s="9" t="s">
        <v>2217</v>
      </c>
      <c r="K68" s="8" t="s">
        <v>2226</v>
      </c>
      <c r="L68" s="9" t="s">
        <v>2257</v>
      </c>
      <c r="M68" s="8" t="s">
        <v>2379</v>
      </c>
    </row>
    <row r="69" spans="1:13" s="4" customFormat="1" ht="18" customHeight="1" x14ac:dyDescent="0.25">
      <c r="A69" s="8" t="s">
        <v>79</v>
      </c>
      <c r="B69" s="9" t="s">
        <v>683</v>
      </c>
      <c r="C69" s="8" t="s">
        <v>1287</v>
      </c>
      <c r="D69" s="9" t="s">
        <v>1874</v>
      </c>
      <c r="E69" s="3">
        <v>0</v>
      </c>
      <c r="F69" s="8">
        <v>103800000</v>
      </c>
      <c r="G69" s="10">
        <v>45306</v>
      </c>
      <c r="H69" s="10">
        <v>45657</v>
      </c>
      <c r="I69" s="10">
        <v>45306</v>
      </c>
      <c r="J69" s="9" t="s">
        <v>2217</v>
      </c>
      <c r="K69" s="8" t="s">
        <v>2226</v>
      </c>
      <c r="L69" s="9" t="s">
        <v>2257</v>
      </c>
      <c r="M69" s="8" t="s">
        <v>2379</v>
      </c>
    </row>
    <row r="70" spans="1:13" s="4" customFormat="1" ht="18" customHeight="1" x14ac:dyDescent="0.25">
      <c r="A70" s="8" t="s">
        <v>80</v>
      </c>
      <c r="B70" s="9" t="s">
        <v>684</v>
      </c>
      <c r="C70" s="8" t="s">
        <v>1288</v>
      </c>
      <c r="D70" s="9" t="s">
        <v>1875</v>
      </c>
      <c r="E70" s="3">
        <v>0</v>
      </c>
      <c r="F70" s="8">
        <v>69200000</v>
      </c>
      <c r="G70" s="10">
        <v>45306</v>
      </c>
      <c r="H70" s="10">
        <v>45657</v>
      </c>
      <c r="I70" s="10">
        <v>45308</v>
      </c>
      <c r="J70" s="9" t="s">
        <v>2217</v>
      </c>
      <c r="K70" s="8" t="s">
        <v>2226</v>
      </c>
      <c r="L70" s="9" t="s">
        <v>2257</v>
      </c>
      <c r="M70" s="8" t="s">
        <v>2379</v>
      </c>
    </row>
    <row r="71" spans="1:13" s="4" customFormat="1" ht="18" customHeight="1" x14ac:dyDescent="0.25">
      <c r="A71" s="8" t="s">
        <v>81</v>
      </c>
      <c r="B71" s="9" t="s">
        <v>685</v>
      </c>
      <c r="C71" s="8" t="s">
        <v>1289</v>
      </c>
      <c r="D71" s="9" t="s">
        <v>1876</v>
      </c>
      <c r="E71" s="3">
        <v>0</v>
      </c>
      <c r="F71" s="8">
        <v>49593333</v>
      </c>
      <c r="G71" s="10">
        <v>45306</v>
      </c>
      <c r="H71" s="10">
        <v>45657</v>
      </c>
      <c r="I71" s="10">
        <v>45307</v>
      </c>
      <c r="J71" s="9" t="s">
        <v>2217</v>
      </c>
      <c r="K71" s="8" t="s">
        <v>2226</v>
      </c>
      <c r="L71" s="9" t="s">
        <v>2257</v>
      </c>
      <c r="M71" s="8" t="s">
        <v>2379</v>
      </c>
    </row>
    <row r="72" spans="1:13" s="4" customFormat="1" ht="18" customHeight="1" x14ac:dyDescent="0.25">
      <c r="A72" s="8" t="s">
        <v>82</v>
      </c>
      <c r="B72" s="9" t="s">
        <v>686</v>
      </c>
      <c r="C72" s="8" t="s">
        <v>1290</v>
      </c>
      <c r="D72" s="9" t="s">
        <v>1877</v>
      </c>
      <c r="E72" s="3">
        <v>0</v>
      </c>
      <c r="F72" s="8">
        <v>60405073</v>
      </c>
      <c r="G72" s="10">
        <v>45296</v>
      </c>
      <c r="H72" s="10">
        <v>45535</v>
      </c>
      <c r="I72" s="10">
        <v>45306</v>
      </c>
      <c r="J72" s="9" t="s">
        <v>2217</v>
      </c>
      <c r="K72" s="8" t="s">
        <v>2226</v>
      </c>
      <c r="L72" s="9" t="s">
        <v>2257</v>
      </c>
      <c r="M72" s="8" t="s">
        <v>2379</v>
      </c>
    </row>
    <row r="73" spans="1:13" s="4" customFormat="1" ht="18" customHeight="1" x14ac:dyDescent="0.25">
      <c r="A73" s="8" t="s">
        <v>83</v>
      </c>
      <c r="B73" s="9" t="s">
        <v>687</v>
      </c>
      <c r="C73" s="8" t="s">
        <v>1291</v>
      </c>
      <c r="D73" s="9" t="s">
        <v>1878</v>
      </c>
      <c r="E73" s="3">
        <v>0</v>
      </c>
      <c r="F73" s="8">
        <v>85433333</v>
      </c>
      <c r="G73" s="10">
        <v>45295</v>
      </c>
      <c r="H73" s="10">
        <v>45530</v>
      </c>
      <c r="I73" s="10">
        <v>45295</v>
      </c>
      <c r="J73" s="9" t="s">
        <v>2218</v>
      </c>
      <c r="K73" s="8" t="s">
        <v>2226</v>
      </c>
      <c r="L73" s="9" t="s">
        <v>2257</v>
      </c>
      <c r="M73" s="8" t="s">
        <v>2379</v>
      </c>
    </row>
    <row r="74" spans="1:13" s="4" customFormat="1" ht="18" customHeight="1" x14ac:dyDescent="0.25">
      <c r="A74" s="8" t="s">
        <v>84</v>
      </c>
      <c r="B74" s="9" t="s">
        <v>688</v>
      </c>
      <c r="C74" s="8" t="s">
        <v>1292</v>
      </c>
      <c r="D74" s="9" t="s">
        <v>1879</v>
      </c>
      <c r="E74" s="3">
        <v>0</v>
      </c>
      <c r="F74" s="8">
        <v>27183333</v>
      </c>
      <c r="G74" s="10">
        <v>45295</v>
      </c>
      <c r="H74" s="10">
        <v>45530</v>
      </c>
      <c r="I74" s="10">
        <v>45296</v>
      </c>
      <c r="J74" s="9" t="s">
        <v>2218</v>
      </c>
      <c r="K74" s="8" t="s">
        <v>2226</v>
      </c>
      <c r="L74" s="9" t="s">
        <v>2257</v>
      </c>
      <c r="M74" s="8" t="s">
        <v>2379</v>
      </c>
    </row>
    <row r="75" spans="1:13" s="4" customFormat="1" ht="18" customHeight="1" x14ac:dyDescent="0.25">
      <c r="A75" s="8" t="s">
        <v>85</v>
      </c>
      <c r="B75" s="9" t="s">
        <v>689</v>
      </c>
      <c r="C75" s="8" t="s">
        <v>1293</v>
      </c>
      <c r="D75" s="9" t="s">
        <v>1880</v>
      </c>
      <c r="E75" s="3">
        <v>0</v>
      </c>
      <c r="F75" s="8">
        <v>32712000</v>
      </c>
      <c r="G75" s="10">
        <v>45293</v>
      </c>
      <c r="H75" s="10">
        <v>45530</v>
      </c>
      <c r="I75" s="10">
        <v>45295</v>
      </c>
      <c r="J75" s="9" t="s">
        <v>2219</v>
      </c>
      <c r="K75" s="8" t="s">
        <v>2226</v>
      </c>
      <c r="L75" s="9" t="s">
        <v>2257</v>
      </c>
      <c r="M75" s="8" t="s">
        <v>2379</v>
      </c>
    </row>
    <row r="76" spans="1:13" s="4" customFormat="1" ht="18" customHeight="1" x14ac:dyDescent="0.25">
      <c r="A76" s="8" t="s">
        <v>86</v>
      </c>
      <c r="B76" s="9" t="s">
        <v>690</v>
      </c>
      <c r="C76" s="8" t="s">
        <v>1294</v>
      </c>
      <c r="D76" s="9" t="s">
        <v>1881</v>
      </c>
      <c r="E76" s="3">
        <v>0</v>
      </c>
      <c r="F76" s="8">
        <v>53266667</v>
      </c>
      <c r="G76" s="10">
        <v>45293</v>
      </c>
      <c r="H76" s="10">
        <v>45530</v>
      </c>
      <c r="I76" s="10">
        <v>45295</v>
      </c>
      <c r="J76" s="9" t="s">
        <v>2219</v>
      </c>
      <c r="K76" s="8" t="s">
        <v>2226</v>
      </c>
      <c r="L76" s="9" t="s">
        <v>2257</v>
      </c>
      <c r="M76" s="8" t="s">
        <v>2379</v>
      </c>
    </row>
    <row r="77" spans="1:13" s="4" customFormat="1" ht="18" customHeight="1" x14ac:dyDescent="0.25">
      <c r="A77" s="8" t="s">
        <v>87</v>
      </c>
      <c r="B77" s="9" t="s">
        <v>691</v>
      </c>
      <c r="C77" s="8" t="s">
        <v>1295</v>
      </c>
      <c r="D77" s="9" t="s">
        <v>1882</v>
      </c>
      <c r="E77" s="3">
        <v>0</v>
      </c>
      <c r="F77" s="8">
        <v>44524667</v>
      </c>
      <c r="G77" s="10">
        <v>45293</v>
      </c>
      <c r="H77" s="10">
        <v>45530</v>
      </c>
      <c r="I77" s="10">
        <v>45296</v>
      </c>
      <c r="J77" s="9" t="s">
        <v>2219</v>
      </c>
      <c r="K77" s="8" t="s">
        <v>2226</v>
      </c>
      <c r="L77" s="9" t="s">
        <v>2257</v>
      </c>
      <c r="M77" s="8" t="s">
        <v>2379</v>
      </c>
    </row>
    <row r="78" spans="1:13" s="4" customFormat="1" ht="18" customHeight="1" x14ac:dyDescent="0.25">
      <c r="A78" s="8" t="s">
        <v>88</v>
      </c>
      <c r="B78" s="9" t="s">
        <v>692</v>
      </c>
      <c r="C78" s="8" t="s">
        <v>1296</v>
      </c>
      <c r="D78" s="9" t="s">
        <v>1883</v>
      </c>
      <c r="E78" s="3">
        <v>0</v>
      </c>
      <c r="F78" s="8">
        <v>48159333</v>
      </c>
      <c r="G78" s="10">
        <v>45295</v>
      </c>
      <c r="H78" s="10">
        <v>45532</v>
      </c>
      <c r="I78" s="10">
        <v>45303</v>
      </c>
      <c r="J78" s="9" t="s">
        <v>2219</v>
      </c>
      <c r="K78" s="8" t="s">
        <v>2226</v>
      </c>
      <c r="L78" s="9" t="s">
        <v>2257</v>
      </c>
      <c r="M78" s="8" t="s">
        <v>2379</v>
      </c>
    </row>
    <row r="79" spans="1:13" s="4" customFormat="1" ht="18" customHeight="1" x14ac:dyDescent="0.25">
      <c r="A79" s="8" t="s">
        <v>89</v>
      </c>
      <c r="B79" s="9" t="s">
        <v>693</v>
      </c>
      <c r="C79" s="8" t="s">
        <v>1297</v>
      </c>
      <c r="D79" s="9" t="s">
        <v>1884</v>
      </c>
      <c r="E79" s="3">
        <v>0</v>
      </c>
      <c r="F79" s="8">
        <v>44524667</v>
      </c>
      <c r="G79" s="10">
        <v>45293</v>
      </c>
      <c r="H79" s="10">
        <v>45530</v>
      </c>
      <c r="I79" s="10">
        <v>45301</v>
      </c>
      <c r="J79" s="9" t="s">
        <v>2219</v>
      </c>
      <c r="K79" s="8" t="s">
        <v>2226</v>
      </c>
      <c r="L79" s="9" t="s">
        <v>2257</v>
      </c>
      <c r="M79" s="8" t="s">
        <v>2379</v>
      </c>
    </row>
    <row r="80" spans="1:13" s="4" customFormat="1" ht="18" customHeight="1" x14ac:dyDescent="0.25">
      <c r="A80" s="8" t="s">
        <v>90</v>
      </c>
      <c r="B80" s="9" t="s">
        <v>694</v>
      </c>
      <c r="C80" s="8" t="s">
        <v>1298</v>
      </c>
      <c r="D80" s="9" t="s">
        <v>1885</v>
      </c>
      <c r="E80" s="3">
        <v>0</v>
      </c>
      <c r="F80" s="8">
        <v>44524667</v>
      </c>
      <c r="G80" s="10">
        <v>45293</v>
      </c>
      <c r="H80" s="10">
        <v>45530</v>
      </c>
      <c r="I80" s="10">
        <v>45296</v>
      </c>
      <c r="J80" s="9" t="s">
        <v>2219</v>
      </c>
      <c r="K80" s="8" t="s">
        <v>2226</v>
      </c>
      <c r="L80" s="9" t="s">
        <v>2257</v>
      </c>
      <c r="M80" s="8" t="s">
        <v>2379</v>
      </c>
    </row>
    <row r="81" spans="1:13" s="4" customFormat="1" ht="18" customHeight="1" x14ac:dyDescent="0.25">
      <c r="A81" s="8" t="s">
        <v>91</v>
      </c>
      <c r="B81" s="9" t="s">
        <v>695</v>
      </c>
      <c r="C81" s="8" t="s">
        <v>1299</v>
      </c>
      <c r="D81" s="9" t="s">
        <v>1886</v>
      </c>
      <c r="E81" s="3">
        <v>0</v>
      </c>
      <c r="F81" s="8">
        <v>55500000</v>
      </c>
      <c r="G81" s="10">
        <v>45296</v>
      </c>
      <c r="H81" s="10">
        <v>45523</v>
      </c>
      <c r="I81" s="10">
        <v>45304</v>
      </c>
      <c r="J81" s="9" t="s">
        <v>2219</v>
      </c>
      <c r="K81" s="8" t="s">
        <v>2226</v>
      </c>
      <c r="L81" s="9" t="s">
        <v>2257</v>
      </c>
      <c r="M81" s="8" t="s">
        <v>2379</v>
      </c>
    </row>
    <row r="82" spans="1:13" s="4" customFormat="1" ht="18" customHeight="1" x14ac:dyDescent="0.25">
      <c r="A82" s="8" t="s">
        <v>92</v>
      </c>
      <c r="B82" s="9" t="s">
        <v>696</v>
      </c>
      <c r="C82" s="8" t="s">
        <v>1300</v>
      </c>
      <c r="D82" s="9" t="s">
        <v>1887</v>
      </c>
      <c r="E82" s="3">
        <v>0</v>
      </c>
      <c r="F82" s="8">
        <v>55500000</v>
      </c>
      <c r="G82" s="10">
        <v>45294</v>
      </c>
      <c r="H82" s="10">
        <v>45521</v>
      </c>
      <c r="I82" s="10">
        <v>45304</v>
      </c>
      <c r="J82" s="9" t="s">
        <v>2219</v>
      </c>
      <c r="K82" s="8" t="s">
        <v>2226</v>
      </c>
      <c r="L82" s="9" t="s">
        <v>2257</v>
      </c>
      <c r="M82" s="8" t="s">
        <v>2379</v>
      </c>
    </row>
    <row r="83" spans="1:13" s="4" customFormat="1" ht="18" customHeight="1" x14ac:dyDescent="0.25">
      <c r="A83" s="8" t="s">
        <v>93</v>
      </c>
      <c r="B83" s="9" t="s">
        <v>697</v>
      </c>
      <c r="C83" s="8" t="s">
        <v>1301</v>
      </c>
      <c r="D83" s="9" t="s">
        <v>1888</v>
      </c>
      <c r="E83" s="3">
        <v>0</v>
      </c>
      <c r="F83" s="8">
        <v>24534000</v>
      </c>
      <c r="G83" s="10">
        <v>45293</v>
      </c>
      <c r="H83" s="10">
        <v>45530</v>
      </c>
      <c r="I83" s="10">
        <v>45296</v>
      </c>
      <c r="J83" s="9" t="s">
        <v>2219</v>
      </c>
      <c r="K83" s="8" t="s">
        <v>2226</v>
      </c>
      <c r="L83" s="9" t="s">
        <v>2257</v>
      </c>
      <c r="M83" s="8" t="s">
        <v>2379</v>
      </c>
    </row>
    <row r="84" spans="1:13" s="4" customFormat="1" ht="18" customHeight="1" x14ac:dyDescent="0.25">
      <c r="A84" s="8" t="s">
        <v>94</v>
      </c>
      <c r="B84" s="9" t="s">
        <v>698</v>
      </c>
      <c r="C84" s="8" t="s">
        <v>1302</v>
      </c>
      <c r="D84" s="9" t="s">
        <v>1889</v>
      </c>
      <c r="E84" s="3">
        <v>0</v>
      </c>
      <c r="F84" s="8">
        <v>74416667</v>
      </c>
      <c r="G84" s="10">
        <v>45293</v>
      </c>
      <c r="H84" s="10">
        <v>45530</v>
      </c>
      <c r="I84" s="10">
        <v>45295</v>
      </c>
      <c r="J84" s="9" t="s">
        <v>2219</v>
      </c>
      <c r="K84" s="8" t="s">
        <v>2226</v>
      </c>
      <c r="L84" s="9" t="s">
        <v>2257</v>
      </c>
      <c r="M84" s="8" t="s">
        <v>2379</v>
      </c>
    </row>
    <row r="85" spans="1:13" s="4" customFormat="1" ht="18" customHeight="1" x14ac:dyDescent="0.25">
      <c r="A85" s="8" t="s">
        <v>95</v>
      </c>
      <c r="B85" s="9" t="s">
        <v>699</v>
      </c>
      <c r="C85" s="8" t="s">
        <v>1303</v>
      </c>
      <c r="D85" s="9" t="s">
        <v>1890</v>
      </c>
      <c r="E85" s="3">
        <v>0</v>
      </c>
      <c r="F85" s="8">
        <v>58250000</v>
      </c>
      <c r="G85" s="10">
        <v>45295</v>
      </c>
      <c r="H85" s="10">
        <v>45530</v>
      </c>
      <c r="I85" s="10">
        <v>45300</v>
      </c>
      <c r="J85" s="9" t="s">
        <v>2218</v>
      </c>
      <c r="K85" s="8" t="s">
        <v>2226</v>
      </c>
      <c r="L85" s="9" t="s">
        <v>2257</v>
      </c>
      <c r="M85" s="8" t="s">
        <v>2379</v>
      </c>
    </row>
    <row r="86" spans="1:13" s="4" customFormat="1" ht="18" customHeight="1" x14ac:dyDescent="0.25">
      <c r="A86" s="8" t="s">
        <v>96</v>
      </c>
      <c r="B86" s="9" t="s">
        <v>700</v>
      </c>
      <c r="C86" s="8" t="s">
        <v>1304</v>
      </c>
      <c r="D86" s="9" t="s">
        <v>1889</v>
      </c>
      <c r="E86" s="3">
        <v>0</v>
      </c>
      <c r="F86" s="8">
        <v>61770000</v>
      </c>
      <c r="G86" s="10">
        <v>45294</v>
      </c>
      <c r="H86" s="10">
        <v>45521</v>
      </c>
      <c r="I86" s="10">
        <v>45310</v>
      </c>
      <c r="J86" s="9" t="s">
        <v>2219</v>
      </c>
      <c r="K86" s="8" t="s">
        <v>2226</v>
      </c>
      <c r="L86" s="9" t="s">
        <v>2257</v>
      </c>
      <c r="M86" s="8" t="s">
        <v>2379</v>
      </c>
    </row>
    <row r="87" spans="1:13" s="4" customFormat="1" ht="18" customHeight="1" x14ac:dyDescent="0.25">
      <c r="A87" s="8" t="s">
        <v>97</v>
      </c>
      <c r="B87" s="9" t="s">
        <v>701</v>
      </c>
      <c r="C87" s="8" t="s">
        <v>1305</v>
      </c>
      <c r="D87" s="9" t="s">
        <v>1889</v>
      </c>
      <c r="E87" s="3">
        <v>0</v>
      </c>
      <c r="F87" s="8">
        <v>71250000</v>
      </c>
      <c r="G87" s="10">
        <v>45294</v>
      </c>
      <c r="H87" s="10">
        <v>45521</v>
      </c>
      <c r="I87" s="10">
        <v>45309</v>
      </c>
      <c r="J87" s="9" t="s">
        <v>2219</v>
      </c>
      <c r="K87" s="8" t="s">
        <v>2226</v>
      </c>
      <c r="L87" s="9" t="s">
        <v>2257</v>
      </c>
      <c r="M87" s="8" t="s">
        <v>2379</v>
      </c>
    </row>
    <row r="88" spans="1:13" s="4" customFormat="1" ht="18" customHeight="1" x14ac:dyDescent="0.25">
      <c r="A88" s="8" t="s">
        <v>98</v>
      </c>
      <c r="B88" s="9" t="s">
        <v>702</v>
      </c>
      <c r="C88" s="8" t="s">
        <v>1306</v>
      </c>
      <c r="D88" s="9" t="s">
        <v>1891</v>
      </c>
      <c r="E88" s="3">
        <v>0</v>
      </c>
      <c r="F88" s="8">
        <v>33732699</v>
      </c>
      <c r="G88" s="10">
        <v>45296</v>
      </c>
      <c r="H88" s="10">
        <v>45535</v>
      </c>
      <c r="I88" s="10">
        <v>45303</v>
      </c>
      <c r="J88" s="9" t="s">
        <v>2217</v>
      </c>
      <c r="K88" s="8" t="s">
        <v>2226</v>
      </c>
      <c r="L88" s="9" t="s">
        <v>2257</v>
      </c>
      <c r="M88" s="8" t="s">
        <v>2379</v>
      </c>
    </row>
    <row r="89" spans="1:13" s="4" customFormat="1" ht="18" customHeight="1" x14ac:dyDescent="0.25">
      <c r="A89" s="8" t="s">
        <v>99</v>
      </c>
      <c r="B89" s="9" t="s">
        <v>703</v>
      </c>
      <c r="C89" s="8" t="s">
        <v>1307</v>
      </c>
      <c r="D89" s="9" t="s">
        <v>1892</v>
      </c>
      <c r="E89" s="3">
        <v>0</v>
      </c>
      <c r="F89" s="8">
        <v>43146480</v>
      </c>
      <c r="G89" s="10">
        <v>45296</v>
      </c>
      <c r="H89" s="10">
        <v>45535</v>
      </c>
      <c r="I89" s="10">
        <v>45303</v>
      </c>
      <c r="J89" s="9" t="s">
        <v>2217</v>
      </c>
      <c r="K89" s="8" t="s">
        <v>2226</v>
      </c>
      <c r="L89" s="9" t="s">
        <v>2257</v>
      </c>
      <c r="M89" s="8" t="s">
        <v>2379</v>
      </c>
    </row>
    <row r="90" spans="1:13" s="4" customFormat="1" ht="18" customHeight="1" x14ac:dyDescent="0.25">
      <c r="A90" s="8" t="s">
        <v>100</v>
      </c>
      <c r="B90" s="9" t="s">
        <v>704</v>
      </c>
      <c r="C90" s="8" t="s">
        <v>1308</v>
      </c>
      <c r="D90" s="9" t="s">
        <v>1893</v>
      </c>
      <c r="E90" s="3">
        <v>0</v>
      </c>
      <c r="F90" s="8">
        <v>103740000</v>
      </c>
      <c r="G90" s="10">
        <v>45310</v>
      </c>
      <c r="H90" s="10">
        <v>45657</v>
      </c>
      <c r="I90" s="10">
        <v>45315</v>
      </c>
      <c r="J90" s="9" t="s">
        <v>2217</v>
      </c>
      <c r="K90" s="8" t="s">
        <v>2231</v>
      </c>
      <c r="L90" s="9" t="s">
        <v>2266</v>
      </c>
      <c r="M90" s="8" t="s">
        <v>2379</v>
      </c>
    </row>
    <row r="91" spans="1:13" s="4" customFormat="1" ht="18" customHeight="1" x14ac:dyDescent="0.25">
      <c r="A91" s="8" t="s">
        <v>101</v>
      </c>
      <c r="B91" s="9" t="s">
        <v>705</v>
      </c>
      <c r="C91" s="8" t="s">
        <v>1309</v>
      </c>
      <c r="D91" s="9" t="s">
        <v>1894</v>
      </c>
      <c r="E91" s="3">
        <v>0</v>
      </c>
      <c r="F91" s="8">
        <v>38060000</v>
      </c>
      <c r="G91" s="10">
        <v>45306</v>
      </c>
      <c r="H91" s="10">
        <v>45657</v>
      </c>
      <c r="I91" s="10">
        <v>45306</v>
      </c>
      <c r="J91" s="9" t="s">
        <v>2217</v>
      </c>
      <c r="K91" s="8" t="s">
        <v>2226</v>
      </c>
      <c r="L91" s="9" t="s">
        <v>2257</v>
      </c>
      <c r="M91" s="8" t="s">
        <v>2379</v>
      </c>
    </row>
    <row r="92" spans="1:13" s="4" customFormat="1" ht="18" customHeight="1" x14ac:dyDescent="0.25">
      <c r="A92" s="8" t="s">
        <v>102</v>
      </c>
      <c r="B92" s="9" t="s">
        <v>706</v>
      </c>
      <c r="C92" s="8" t="s">
        <v>1310</v>
      </c>
      <c r="D92" s="9" t="s">
        <v>1895</v>
      </c>
      <c r="E92" s="3">
        <v>0</v>
      </c>
      <c r="F92" s="8">
        <v>92166667</v>
      </c>
      <c r="G92" s="10">
        <v>45302</v>
      </c>
      <c r="H92" s="10">
        <v>45657</v>
      </c>
      <c r="I92" s="10">
        <v>45307</v>
      </c>
      <c r="J92" s="9" t="s">
        <v>2217</v>
      </c>
      <c r="K92" s="8" t="s">
        <v>2226</v>
      </c>
      <c r="L92" s="9" t="s">
        <v>2257</v>
      </c>
      <c r="M92" s="8" t="s">
        <v>2379</v>
      </c>
    </row>
    <row r="93" spans="1:13" s="4" customFormat="1" ht="18" customHeight="1" x14ac:dyDescent="0.25">
      <c r="A93" s="8" t="s">
        <v>103</v>
      </c>
      <c r="B93" s="9" t="s">
        <v>707</v>
      </c>
      <c r="C93" s="8" t="s">
        <v>1311</v>
      </c>
      <c r="D93" s="9" t="s">
        <v>1896</v>
      </c>
      <c r="E93" s="3">
        <v>0</v>
      </c>
      <c r="F93" s="8">
        <v>93333333</v>
      </c>
      <c r="G93" s="10">
        <v>45302</v>
      </c>
      <c r="H93" s="10">
        <v>45657</v>
      </c>
      <c r="I93" s="10">
        <v>45303</v>
      </c>
      <c r="J93" s="9" t="s">
        <v>2217</v>
      </c>
      <c r="K93" s="8" t="s">
        <v>2226</v>
      </c>
      <c r="L93" s="9" t="s">
        <v>2257</v>
      </c>
      <c r="M93" s="8" t="s">
        <v>2379</v>
      </c>
    </row>
    <row r="94" spans="1:13" s="4" customFormat="1" ht="18" customHeight="1" x14ac:dyDescent="0.25">
      <c r="A94" s="8" t="s">
        <v>104</v>
      </c>
      <c r="B94" s="9" t="s">
        <v>708</v>
      </c>
      <c r="C94" s="8" t="s">
        <v>1312</v>
      </c>
      <c r="D94" s="9" t="s">
        <v>1897</v>
      </c>
      <c r="E94" s="3">
        <v>0</v>
      </c>
      <c r="F94" s="8">
        <v>92266667</v>
      </c>
      <c r="G94" s="10">
        <v>45306</v>
      </c>
      <c r="H94" s="10">
        <v>45657</v>
      </c>
      <c r="I94" s="10">
        <v>45306</v>
      </c>
      <c r="J94" s="9" t="s">
        <v>2217</v>
      </c>
      <c r="K94" s="8" t="s">
        <v>2226</v>
      </c>
      <c r="L94" s="9" t="s">
        <v>2257</v>
      </c>
      <c r="M94" s="8" t="s">
        <v>2379</v>
      </c>
    </row>
    <row r="95" spans="1:13" s="4" customFormat="1" ht="18" customHeight="1" x14ac:dyDescent="0.25">
      <c r="A95" s="8" t="s">
        <v>105</v>
      </c>
      <c r="B95" s="9" t="s">
        <v>709</v>
      </c>
      <c r="C95" s="8" t="s">
        <v>1313</v>
      </c>
      <c r="D95" s="9" t="s">
        <v>1898</v>
      </c>
      <c r="E95" s="3">
        <v>0</v>
      </c>
      <c r="F95" s="8">
        <v>86500000</v>
      </c>
      <c r="G95" s="10">
        <v>45306</v>
      </c>
      <c r="H95" s="10">
        <v>45657</v>
      </c>
      <c r="I95" s="10">
        <v>45306</v>
      </c>
      <c r="J95" s="9" t="s">
        <v>2217</v>
      </c>
      <c r="K95" s="8" t="s">
        <v>2226</v>
      </c>
      <c r="L95" s="9" t="s">
        <v>2257</v>
      </c>
      <c r="M95" s="8" t="s">
        <v>2379</v>
      </c>
    </row>
    <row r="96" spans="1:13" s="4" customFormat="1" ht="18" customHeight="1" x14ac:dyDescent="0.25">
      <c r="A96" s="8" t="s">
        <v>106</v>
      </c>
      <c r="B96" s="9" t="s">
        <v>710</v>
      </c>
      <c r="C96" s="8" t="s">
        <v>1314</v>
      </c>
      <c r="D96" s="9" t="s">
        <v>1889</v>
      </c>
      <c r="E96" s="3">
        <v>0</v>
      </c>
      <c r="F96" s="8">
        <v>61770000</v>
      </c>
      <c r="G96" s="10">
        <v>45294</v>
      </c>
      <c r="H96" s="10">
        <v>45521</v>
      </c>
      <c r="I96" s="10">
        <v>45306</v>
      </c>
      <c r="J96" s="9" t="s">
        <v>2219</v>
      </c>
      <c r="K96" s="8" t="s">
        <v>2226</v>
      </c>
      <c r="L96" s="9" t="s">
        <v>2257</v>
      </c>
      <c r="M96" s="8" t="s">
        <v>2379</v>
      </c>
    </row>
    <row r="97" spans="1:13" s="4" customFormat="1" ht="18" customHeight="1" x14ac:dyDescent="0.25">
      <c r="A97" s="8" t="s">
        <v>107</v>
      </c>
      <c r="B97" s="9" t="s">
        <v>711</v>
      </c>
      <c r="C97" s="8" t="s">
        <v>1315</v>
      </c>
      <c r="D97" s="9" t="s">
        <v>1889</v>
      </c>
      <c r="E97" s="3">
        <v>0</v>
      </c>
      <c r="F97" s="8">
        <v>42630000</v>
      </c>
      <c r="G97" s="10">
        <v>45294</v>
      </c>
      <c r="H97" s="10">
        <v>45521</v>
      </c>
      <c r="I97" s="10">
        <v>45306</v>
      </c>
      <c r="J97" s="9" t="s">
        <v>2219</v>
      </c>
      <c r="K97" s="8" t="s">
        <v>2226</v>
      </c>
      <c r="L97" s="9" t="s">
        <v>2257</v>
      </c>
      <c r="M97" s="8" t="s">
        <v>2379</v>
      </c>
    </row>
    <row r="98" spans="1:13" s="4" customFormat="1" ht="18" customHeight="1" x14ac:dyDescent="0.25">
      <c r="A98" s="8" t="s">
        <v>108</v>
      </c>
      <c r="B98" s="9" t="s">
        <v>712</v>
      </c>
      <c r="C98" s="8" t="s">
        <v>1316</v>
      </c>
      <c r="D98" s="9" t="s">
        <v>1889</v>
      </c>
      <c r="E98" s="3">
        <v>0</v>
      </c>
      <c r="F98" s="8">
        <v>42630000</v>
      </c>
      <c r="G98" s="10">
        <v>45294</v>
      </c>
      <c r="H98" s="10">
        <v>45521</v>
      </c>
      <c r="I98" s="10">
        <v>45304</v>
      </c>
      <c r="J98" s="9" t="s">
        <v>2219</v>
      </c>
      <c r="K98" s="8" t="s">
        <v>2226</v>
      </c>
      <c r="L98" s="9" t="s">
        <v>2257</v>
      </c>
      <c r="M98" s="8" t="s">
        <v>2379</v>
      </c>
    </row>
    <row r="99" spans="1:13" s="4" customFormat="1" ht="18" customHeight="1" x14ac:dyDescent="0.25">
      <c r="A99" s="8" t="s">
        <v>109</v>
      </c>
      <c r="B99" s="9" t="s">
        <v>713</v>
      </c>
      <c r="C99" s="8" t="s">
        <v>1317</v>
      </c>
      <c r="D99" s="9" t="s">
        <v>1899</v>
      </c>
      <c r="E99" s="3">
        <v>0</v>
      </c>
      <c r="F99" s="8">
        <v>74416667</v>
      </c>
      <c r="G99" s="10">
        <v>45294</v>
      </c>
      <c r="H99" s="10">
        <v>45306</v>
      </c>
      <c r="I99" s="10">
        <v>45295</v>
      </c>
      <c r="J99" s="9" t="s">
        <v>2219</v>
      </c>
      <c r="K99" s="8" t="s">
        <v>2226</v>
      </c>
      <c r="L99" s="9" t="s">
        <v>2257</v>
      </c>
      <c r="M99" s="8" t="s">
        <v>2380</v>
      </c>
    </row>
    <row r="100" spans="1:13" s="4" customFormat="1" ht="18" customHeight="1" x14ac:dyDescent="0.25">
      <c r="A100" s="8" t="s">
        <v>110</v>
      </c>
      <c r="B100" s="9" t="s">
        <v>714</v>
      </c>
      <c r="C100" s="8" t="s">
        <v>1318</v>
      </c>
      <c r="D100" s="9" t="s">
        <v>1889</v>
      </c>
      <c r="E100" s="3">
        <v>0</v>
      </c>
      <c r="F100" s="8">
        <v>61770000</v>
      </c>
      <c r="G100" s="10">
        <v>45294</v>
      </c>
      <c r="H100" s="10">
        <v>45521</v>
      </c>
      <c r="I100" s="10">
        <v>45304</v>
      </c>
      <c r="J100" s="9" t="s">
        <v>2219</v>
      </c>
      <c r="K100" s="8" t="s">
        <v>2226</v>
      </c>
      <c r="L100" s="9" t="s">
        <v>2257</v>
      </c>
      <c r="M100" s="8" t="s">
        <v>2379</v>
      </c>
    </row>
    <row r="101" spans="1:13" s="4" customFormat="1" ht="18" customHeight="1" x14ac:dyDescent="0.25">
      <c r="A101" s="8" t="s">
        <v>111</v>
      </c>
      <c r="B101" s="9" t="s">
        <v>715</v>
      </c>
      <c r="C101" s="8" t="s">
        <v>1319</v>
      </c>
      <c r="D101" s="9" t="s">
        <v>1882</v>
      </c>
      <c r="E101" s="3">
        <v>0</v>
      </c>
      <c r="F101" s="8">
        <v>74416667</v>
      </c>
      <c r="G101" s="10">
        <v>45293</v>
      </c>
      <c r="H101" s="10">
        <v>45530</v>
      </c>
      <c r="I101" s="10">
        <v>45295</v>
      </c>
      <c r="J101" s="9" t="s">
        <v>2219</v>
      </c>
      <c r="K101" s="8" t="s">
        <v>2226</v>
      </c>
      <c r="L101" s="9" t="s">
        <v>2257</v>
      </c>
      <c r="M101" s="8" t="s">
        <v>2379</v>
      </c>
    </row>
    <row r="102" spans="1:13" s="4" customFormat="1" ht="18" customHeight="1" x14ac:dyDescent="0.25">
      <c r="A102" s="8" t="s">
        <v>112</v>
      </c>
      <c r="B102" s="9" t="s">
        <v>716</v>
      </c>
      <c r="C102" s="8" t="s">
        <v>1320</v>
      </c>
      <c r="D102" s="9" t="s">
        <v>1900</v>
      </c>
      <c r="E102" s="3">
        <v>0</v>
      </c>
      <c r="F102" s="8">
        <v>48159333</v>
      </c>
      <c r="G102" s="10">
        <v>45293</v>
      </c>
      <c r="H102" s="10">
        <v>45530</v>
      </c>
      <c r="I102" s="10">
        <v>45306</v>
      </c>
      <c r="J102" s="9" t="s">
        <v>2219</v>
      </c>
      <c r="K102" s="8" t="s">
        <v>2226</v>
      </c>
      <c r="L102" s="9" t="s">
        <v>2257</v>
      </c>
      <c r="M102" s="8" t="s">
        <v>2379</v>
      </c>
    </row>
    <row r="103" spans="1:13" s="4" customFormat="1" ht="18" customHeight="1" x14ac:dyDescent="0.25">
      <c r="A103" s="8" t="s">
        <v>113</v>
      </c>
      <c r="B103" s="9" t="s">
        <v>717</v>
      </c>
      <c r="C103" s="8" t="s">
        <v>1321</v>
      </c>
      <c r="D103" s="9" t="s">
        <v>1900</v>
      </c>
      <c r="E103" s="3">
        <v>0</v>
      </c>
      <c r="F103" s="8">
        <v>48159333</v>
      </c>
      <c r="G103" s="10">
        <v>45293</v>
      </c>
      <c r="H103" s="10">
        <v>45530</v>
      </c>
      <c r="I103" s="10">
        <v>45308</v>
      </c>
      <c r="J103" s="9" t="s">
        <v>2219</v>
      </c>
      <c r="K103" s="8" t="s">
        <v>2226</v>
      </c>
      <c r="L103" s="9" t="s">
        <v>2257</v>
      </c>
      <c r="M103" s="8" t="s">
        <v>2379</v>
      </c>
    </row>
    <row r="104" spans="1:13" s="4" customFormat="1" ht="18" customHeight="1" x14ac:dyDescent="0.25">
      <c r="A104" s="8" t="s">
        <v>114</v>
      </c>
      <c r="B104" s="9" t="s">
        <v>718</v>
      </c>
      <c r="C104" s="8" t="s">
        <v>1322</v>
      </c>
      <c r="D104" s="9" t="s">
        <v>1901</v>
      </c>
      <c r="E104" s="3">
        <v>0</v>
      </c>
      <c r="F104" s="8">
        <v>42630000</v>
      </c>
      <c r="G104" s="10">
        <v>45294</v>
      </c>
      <c r="H104" s="10">
        <v>45521</v>
      </c>
      <c r="I104" s="10">
        <v>45306</v>
      </c>
      <c r="J104" s="9" t="s">
        <v>2219</v>
      </c>
      <c r="K104" s="8" t="s">
        <v>2226</v>
      </c>
      <c r="L104" s="9" t="s">
        <v>2257</v>
      </c>
      <c r="M104" s="8" t="s">
        <v>2379</v>
      </c>
    </row>
    <row r="105" spans="1:13" s="4" customFormat="1" ht="18" customHeight="1" x14ac:dyDescent="0.25">
      <c r="A105" s="8" t="s">
        <v>115</v>
      </c>
      <c r="B105" s="9" t="s">
        <v>719</v>
      </c>
      <c r="C105" s="8" t="s">
        <v>1323</v>
      </c>
      <c r="D105" s="9" t="s">
        <v>1902</v>
      </c>
      <c r="E105" s="3">
        <v>0</v>
      </c>
      <c r="F105" s="8">
        <v>32712000</v>
      </c>
      <c r="G105" s="10">
        <v>45293</v>
      </c>
      <c r="H105" s="10">
        <v>45530</v>
      </c>
      <c r="I105" s="10">
        <v>45303</v>
      </c>
      <c r="J105" s="9" t="s">
        <v>2219</v>
      </c>
      <c r="K105" s="8" t="s">
        <v>2226</v>
      </c>
      <c r="L105" s="9" t="s">
        <v>2257</v>
      </c>
      <c r="M105" s="8" t="s">
        <v>2379</v>
      </c>
    </row>
    <row r="106" spans="1:13" s="4" customFormat="1" ht="18" customHeight="1" x14ac:dyDescent="0.25">
      <c r="A106" s="8" t="s">
        <v>116</v>
      </c>
      <c r="B106" s="9" t="s">
        <v>720</v>
      </c>
      <c r="C106" s="8" t="s">
        <v>1324</v>
      </c>
      <c r="D106" s="9" t="s">
        <v>1903</v>
      </c>
      <c r="E106" s="3">
        <v>0</v>
      </c>
      <c r="F106" s="8">
        <v>36346667</v>
      </c>
      <c r="G106" s="10">
        <v>45294</v>
      </c>
      <c r="H106" s="10">
        <v>45531</v>
      </c>
      <c r="I106" s="10">
        <v>45300</v>
      </c>
      <c r="J106" s="9" t="s">
        <v>2219</v>
      </c>
      <c r="K106" s="8" t="s">
        <v>2226</v>
      </c>
      <c r="L106" s="9" t="s">
        <v>2257</v>
      </c>
      <c r="M106" s="8" t="s">
        <v>2379</v>
      </c>
    </row>
    <row r="107" spans="1:13" s="4" customFormat="1" ht="18" customHeight="1" x14ac:dyDescent="0.25">
      <c r="A107" s="8" t="s">
        <v>117</v>
      </c>
      <c r="B107" s="9" t="s">
        <v>721</v>
      </c>
      <c r="C107" s="8" t="s">
        <v>1325</v>
      </c>
      <c r="D107" s="9" t="s">
        <v>1904</v>
      </c>
      <c r="E107" s="3">
        <v>0</v>
      </c>
      <c r="F107" s="8">
        <v>30894667</v>
      </c>
      <c r="G107" s="10">
        <v>45294</v>
      </c>
      <c r="H107" s="10">
        <v>45531</v>
      </c>
      <c r="I107" s="10">
        <v>45294</v>
      </c>
      <c r="J107" s="9" t="s">
        <v>2219</v>
      </c>
      <c r="K107" s="8" t="s">
        <v>2226</v>
      </c>
      <c r="L107" s="9" t="s">
        <v>2257</v>
      </c>
      <c r="M107" s="8" t="s">
        <v>2379</v>
      </c>
    </row>
    <row r="108" spans="1:13" s="4" customFormat="1" ht="18" customHeight="1" x14ac:dyDescent="0.25">
      <c r="A108" s="8" t="s">
        <v>118</v>
      </c>
      <c r="B108" s="9" t="s">
        <v>722</v>
      </c>
      <c r="C108" s="8" t="s">
        <v>1326</v>
      </c>
      <c r="D108" s="9" t="s">
        <v>1905</v>
      </c>
      <c r="E108" s="3">
        <v>0</v>
      </c>
      <c r="F108" s="8">
        <v>31333333</v>
      </c>
      <c r="G108" s="10">
        <v>45294</v>
      </c>
      <c r="H108" s="10">
        <v>45531</v>
      </c>
      <c r="I108" s="10">
        <v>45295</v>
      </c>
      <c r="J108" s="9" t="s">
        <v>2219</v>
      </c>
      <c r="K108" s="8" t="s">
        <v>2226</v>
      </c>
      <c r="L108" s="9" t="s">
        <v>2257</v>
      </c>
      <c r="M108" s="8" t="s">
        <v>2379</v>
      </c>
    </row>
    <row r="109" spans="1:13" s="4" customFormat="1" ht="18" customHeight="1" x14ac:dyDescent="0.25">
      <c r="A109" s="8" t="s">
        <v>119</v>
      </c>
      <c r="B109" s="9" t="s">
        <v>723</v>
      </c>
      <c r="C109" s="8" t="s">
        <v>1327</v>
      </c>
      <c r="D109" s="9" t="s">
        <v>1903</v>
      </c>
      <c r="E109" s="3">
        <v>0</v>
      </c>
      <c r="F109" s="8">
        <v>34650667</v>
      </c>
      <c r="G109" s="10">
        <v>45294</v>
      </c>
      <c r="H109" s="10">
        <v>45473</v>
      </c>
      <c r="I109" s="10">
        <v>45295</v>
      </c>
      <c r="J109" s="9" t="s">
        <v>2219</v>
      </c>
      <c r="K109" s="8" t="s">
        <v>2226</v>
      </c>
      <c r="L109" s="9" t="s">
        <v>2257</v>
      </c>
      <c r="M109" s="8" t="s">
        <v>2379</v>
      </c>
    </row>
    <row r="110" spans="1:13" s="4" customFormat="1" ht="18" customHeight="1" x14ac:dyDescent="0.25">
      <c r="A110" s="8" t="s">
        <v>120</v>
      </c>
      <c r="B110" s="9" t="s">
        <v>724</v>
      </c>
      <c r="C110" s="8" t="s">
        <v>1328</v>
      </c>
      <c r="D110" s="9" t="s">
        <v>1903</v>
      </c>
      <c r="E110" s="3">
        <v>0</v>
      </c>
      <c r="F110" s="8">
        <v>34261333</v>
      </c>
      <c r="G110" s="10">
        <v>45296</v>
      </c>
      <c r="H110" s="10">
        <v>45473</v>
      </c>
      <c r="I110" s="10">
        <v>45307</v>
      </c>
      <c r="J110" s="9" t="s">
        <v>2219</v>
      </c>
      <c r="K110" s="8" t="s">
        <v>2226</v>
      </c>
      <c r="L110" s="9" t="s">
        <v>2257</v>
      </c>
      <c r="M110" s="8" t="s">
        <v>2379</v>
      </c>
    </row>
    <row r="111" spans="1:13" s="4" customFormat="1" ht="18" customHeight="1" x14ac:dyDescent="0.25">
      <c r="A111" s="8" t="s">
        <v>121</v>
      </c>
      <c r="B111" s="9" t="s">
        <v>725</v>
      </c>
      <c r="C111" s="8" t="s">
        <v>1329</v>
      </c>
      <c r="D111" s="9" t="s">
        <v>1906</v>
      </c>
      <c r="E111" s="3">
        <v>0</v>
      </c>
      <c r="F111" s="8">
        <v>62666667</v>
      </c>
      <c r="G111" s="10">
        <v>45294</v>
      </c>
      <c r="H111" s="10">
        <v>45531</v>
      </c>
      <c r="I111" s="10">
        <v>45295</v>
      </c>
      <c r="J111" s="9" t="s">
        <v>2219</v>
      </c>
      <c r="K111" s="8" t="s">
        <v>2226</v>
      </c>
      <c r="L111" s="9" t="s">
        <v>2257</v>
      </c>
      <c r="M111" s="8" t="s">
        <v>2379</v>
      </c>
    </row>
    <row r="112" spans="1:13" s="4" customFormat="1" ht="18" customHeight="1" x14ac:dyDescent="0.25">
      <c r="A112" s="8" t="s">
        <v>122</v>
      </c>
      <c r="B112" s="9" t="s">
        <v>726</v>
      </c>
      <c r="C112" s="8" t="s">
        <v>1330</v>
      </c>
      <c r="D112" s="9" t="s">
        <v>1907</v>
      </c>
      <c r="E112" s="3">
        <v>0</v>
      </c>
      <c r="F112" s="8">
        <v>34650667</v>
      </c>
      <c r="G112" s="10">
        <v>45294</v>
      </c>
      <c r="H112" s="10">
        <v>45473</v>
      </c>
      <c r="I112" s="10">
        <v>45295</v>
      </c>
      <c r="J112" s="9" t="s">
        <v>2219</v>
      </c>
      <c r="K112" s="8" t="s">
        <v>2226</v>
      </c>
      <c r="L112" s="9" t="s">
        <v>2257</v>
      </c>
      <c r="M112" s="8" t="s">
        <v>2379</v>
      </c>
    </row>
    <row r="113" spans="1:13" s="4" customFormat="1" ht="18" customHeight="1" x14ac:dyDescent="0.25">
      <c r="A113" s="8" t="s">
        <v>123</v>
      </c>
      <c r="B113" s="9" t="s">
        <v>727</v>
      </c>
      <c r="C113" s="8" t="s">
        <v>1331</v>
      </c>
      <c r="D113" s="9" t="s">
        <v>1908</v>
      </c>
      <c r="E113" s="3">
        <v>0</v>
      </c>
      <c r="F113" s="8">
        <v>36346667</v>
      </c>
      <c r="G113" s="10">
        <v>45294</v>
      </c>
      <c r="H113" s="10">
        <v>45531</v>
      </c>
      <c r="I113" s="10">
        <v>45302</v>
      </c>
      <c r="J113" s="9" t="s">
        <v>2219</v>
      </c>
      <c r="K113" s="8" t="s">
        <v>2226</v>
      </c>
      <c r="L113" s="9" t="s">
        <v>2257</v>
      </c>
      <c r="M113" s="8" t="s">
        <v>2379</v>
      </c>
    </row>
    <row r="114" spans="1:13" s="4" customFormat="1" ht="18" customHeight="1" x14ac:dyDescent="0.25">
      <c r="A114" s="8" t="s">
        <v>124</v>
      </c>
      <c r="B114" s="9" t="s">
        <v>728</v>
      </c>
      <c r="C114" s="8" t="s">
        <v>1332</v>
      </c>
      <c r="D114" s="9" t="s">
        <v>1909</v>
      </c>
      <c r="E114" s="3">
        <v>0</v>
      </c>
      <c r="F114" s="8">
        <v>34650667</v>
      </c>
      <c r="G114" s="10">
        <v>45294</v>
      </c>
      <c r="H114" s="10">
        <v>45473</v>
      </c>
      <c r="I114" s="10">
        <v>45295</v>
      </c>
      <c r="J114" s="9" t="s">
        <v>2219</v>
      </c>
      <c r="K114" s="8" t="s">
        <v>2226</v>
      </c>
      <c r="L114" s="9" t="s">
        <v>2257</v>
      </c>
      <c r="M114" s="8" t="s">
        <v>2379</v>
      </c>
    </row>
    <row r="115" spans="1:13" s="4" customFormat="1" ht="18" customHeight="1" x14ac:dyDescent="0.25">
      <c r="A115" s="8" t="s">
        <v>125</v>
      </c>
      <c r="B115" s="9" t="s">
        <v>729</v>
      </c>
      <c r="C115" s="8" t="s">
        <v>1333</v>
      </c>
      <c r="D115" s="9" t="s">
        <v>1910</v>
      </c>
      <c r="E115" s="3">
        <v>0</v>
      </c>
      <c r="F115" s="8">
        <v>30894667</v>
      </c>
      <c r="G115" s="10">
        <v>45294</v>
      </c>
      <c r="H115" s="10">
        <v>45531</v>
      </c>
      <c r="I115" s="10">
        <v>45303</v>
      </c>
      <c r="J115" s="9" t="s">
        <v>2219</v>
      </c>
      <c r="K115" s="8" t="s">
        <v>2226</v>
      </c>
      <c r="L115" s="9" t="s">
        <v>2257</v>
      </c>
      <c r="M115" s="8" t="s">
        <v>2379</v>
      </c>
    </row>
    <row r="116" spans="1:13" s="4" customFormat="1" ht="18" customHeight="1" x14ac:dyDescent="0.25">
      <c r="A116" s="8" t="s">
        <v>126</v>
      </c>
      <c r="B116" s="9" t="s">
        <v>730</v>
      </c>
      <c r="C116" s="8" t="s">
        <v>1334</v>
      </c>
      <c r="D116" s="9" t="s">
        <v>1911</v>
      </c>
      <c r="E116" s="3">
        <v>0</v>
      </c>
      <c r="F116" s="8">
        <v>62666667</v>
      </c>
      <c r="G116" s="10">
        <v>45294</v>
      </c>
      <c r="H116" s="10">
        <v>45531</v>
      </c>
      <c r="I116" s="10">
        <v>45295</v>
      </c>
      <c r="J116" s="9" t="s">
        <v>2219</v>
      </c>
      <c r="K116" s="8" t="s">
        <v>2226</v>
      </c>
      <c r="L116" s="9" t="s">
        <v>2257</v>
      </c>
      <c r="M116" s="8" t="s">
        <v>2379</v>
      </c>
    </row>
    <row r="117" spans="1:13" s="4" customFormat="1" ht="18" customHeight="1" x14ac:dyDescent="0.25">
      <c r="A117" s="8" t="s">
        <v>127</v>
      </c>
      <c r="B117" s="9" t="s">
        <v>731</v>
      </c>
      <c r="C117" s="8" t="s">
        <v>1335</v>
      </c>
      <c r="D117" s="9" t="s">
        <v>1912</v>
      </c>
      <c r="E117" s="3">
        <v>0</v>
      </c>
      <c r="F117" s="8">
        <v>36346667</v>
      </c>
      <c r="G117" s="10">
        <v>45296</v>
      </c>
      <c r="H117" s="10">
        <v>45533</v>
      </c>
      <c r="I117" s="10">
        <v>45300</v>
      </c>
      <c r="J117" s="9" t="s">
        <v>2219</v>
      </c>
      <c r="K117" s="8" t="s">
        <v>2226</v>
      </c>
      <c r="L117" s="9" t="s">
        <v>2257</v>
      </c>
      <c r="M117" s="8" t="s">
        <v>2379</v>
      </c>
    </row>
    <row r="118" spans="1:13" s="4" customFormat="1" ht="18" customHeight="1" x14ac:dyDescent="0.25">
      <c r="A118" s="8" t="s">
        <v>128</v>
      </c>
      <c r="B118" s="9" t="s">
        <v>732</v>
      </c>
      <c r="C118" s="8" t="s">
        <v>1336</v>
      </c>
      <c r="D118" s="9" t="s">
        <v>1907</v>
      </c>
      <c r="E118" s="3">
        <v>0</v>
      </c>
      <c r="F118" s="8">
        <v>45746667</v>
      </c>
      <c r="G118" s="10">
        <v>45296</v>
      </c>
      <c r="H118" s="10">
        <v>45533</v>
      </c>
      <c r="I118" s="10">
        <v>45300</v>
      </c>
      <c r="J118" s="9" t="s">
        <v>2219</v>
      </c>
      <c r="K118" s="8" t="s">
        <v>2226</v>
      </c>
      <c r="L118" s="9" t="s">
        <v>2257</v>
      </c>
      <c r="M118" s="8" t="s">
        <v>2379</v>
      </c>
    </row>
    <row r="119" spans="1:13" s="4" customFormat="1" ht="18" customHeight="1" x14ac:dyDescent="0.25">
      <c r="A119" s="8" t="s">
        <v>129</v>
      </c>
      <c r="B119" s="9" t="s">
        <v>733</v>
      </c>
      <c r="C119" s="8" t="s">
        <v>1337</v>
      </c>
      <c r="D119" s="9" t="s">
        <v>1904</v>
      </c>
      <c r="E119" s="3">
        <v>0</v>
      </c>
      <c r="F119" s="8">
        <v>30894667</v>
      </c>
      <c r="G119" s="10">
        <v>45296</v>
      </c>
      <c r="H119" s="10">
        <v>45533</v>
      </c>
      <c r="I119" s="10">
        <v>45307</v>
      </c>
      <c r="J119" s="9" t="s">
        <v>2219</v>
      </c>
      <c r="K119" s="8" t="s">
        <v>2226</v>
      </c>
      <c r="L119" s="9" t="s">
        <v>2257</v>
      </c>
      <c r="M119" s="8" t="s">
        <v>2379</v>
      </c>
    </row>
    <row r="120" spans="1:13" s="4" customFormat="1" ht="18" customHeight="1" x14ac:dyDescent="0.25">
      <c r="A120" s="8" t="s">
        <v>130</v>
      </c>
      <c r="B120" s="9" t="s">
        <v>734</v>
      </c>
      <c r="C120" s="8" t="s">
        <v>1338</v>
      </c>
      <c r="D120" s="9" t="s">
        <v>1913</v>
      </c>
      <c r="E120" s="3">
        <v>0</v>
      </c>
      <c r="F120" s="8">
        <v>30894667</v>
      </c>
      <c r="G120" s="10">
        <v>45296</v>
      </c>
      <c r="H120" s="10">
        <v>45533</v>
      </c>
      <c r="I120" s="10">
        <v>45302</v>
      </c>
      <c r="J120" s="9" t="s">
        <v>2219</v>
      </c>
      <c r="K120" s="8" t="s">
        <v>2226</v>
      </c>
      <c r="L120" s="9" t="s">
        <v>2257</v>
      </c>
      <c r="M120" s="8" t="s">
        <v>2379</v>
      </c>
    </row>
    <row r="121" spans="1:13" s="4" customFormat="1" ht="18" customHeight="1" x14ac:dyDescent="0.25">
      <c r="A121" s="8" t="s">
        <v>131</v>
      </c>
      <c r="B121" s="9" t="s">
        <v>735</v>
      </c>
      <c r="C121" s="8" t="s">
        <v>1339</v>
      </c>
      <c r="D121" s="9" t="s">
        <v>1908</v>
      </c>
      <c r="E121" s="3">
        <v>0</v>
      </c>
      <c r="F121" s="8">
        <v>36346667</v>
      </c>
      <c r="G121" s="10">
        <v>45296</v>
      </c>
      <c r="H121" s="10">
        <v>45533</v>
      </c>
      <c r="I121" s="10">
        <v>45300</v>
      </c>
      <c r="J121" s="9" t="s">
        <v>2219</v>
      </c>
      <c r="K121" s="8" t="s">
        <v>2226</v>
      </c>
      <c r="L121" s="9" t="s">
        <v>2257</v>
      </c>
      <c r="M121" s="8" t="s">
        <v>2379</v>
      </c>
    </row>
    <row r="122" spans="1:13" s="4" customFormat="1" ht="18" customHeight="1" x14ac:dyDescent="0.25">
      <c r="A122" s="8" t="s">
        <v>132</v>
      </c>
      <c r="B122" s="9" t="s">
        <v>736</v>
      </c>
      <c r="C122" s="8" t="s">
        <v>1340</v>
      </c>
      <c r="D122" s="9" t="s">
        <v>1905</v>
      </c>
      <c r="E122" s="3">
        <v>0</v>
      </c>
      <c r="F122" s="8">
        <v>23466667</v>
      </c>
      <c r="G122" s="10">
        <v>45296</v>
      </c>
      <c r="H122" s="10">
        <v>45473</v>
      </c>
      <c r="I122" s="10">
        <v>45303</v>
      </c>
      <c r="J122" s="9" t="s">
        <v>2219</v>
      </c>
      <c r="K122" s="8" t="s">
        <v>2226</v>
      </c>
      <c r="L122" s="9" t="s">
        <v>2257</v>
      </c>
      <c r="M122" s="8" t="s">
        <v>2379</v>
      </c>
    </row>
    <row r="123" spans="1:13" s="4" customFormat="1" ht="18" customHeight="1" x14ac:dyDescent="0.25">
      <c r="A123" s="8" t="s">
        <v>133</v>
      </c>
      <c r="B123" s="9" t="s">
        <v>737</v>
      </c>
      <c r="C123" s="8" t="s">
        <v>1341</v>
      </c>
      <c r="D123" s="9" t="s">
        <v>1907</v>
      </c>
      <c r="E123" s="3">
        <v>0</v>
      </c>
      <c r="F123" s="8">
        <v>45746667</v>
      </c>
      <c r="G123" s="10">
        <v>45294</v>
      </c>
      <c r="H123" s="10">
        <v>45531</v>
      </c>
      <c r="I123" s="10">
        <v>45300</v>
      </c>
      <c r="J123" s="9" t="s">
        <v>2219</v>
      </c>
      <c r="K123" s="8" t="s">
        <v>2226</v>
      </c>
      <c r="L123" s="9" t="s">
        <v>2257</v>
      </c>
      <c r="M123" s="8" t="s">
        <v>2379</v>
      </c>
    </row>
    <row r="124" spans="1:13" s="4" customFormat="1" ht="18" customHeight="1" x14ac:dyDescent="0.25">
      <c r="A124" s="8" t="s">
        <v>134</v>
      </c>
      <c r="B124" s="9" t="s">
        <v>738</v>
      </c>
      <c r="C124" s="8" t="s">
        <v>1342</v>
      </c>
      <c r="D124" s="9" t="s">
        <v>1907</v>
      </c>
      <c r="E124" s="3">
        <v>0</v>
      </c>
      <c r="F124" s="8">
        <v>45746667</v>
      </c>
      <c r="G124" s="10">
        <v>45296</v>
      </c>
      <c r="H124" s="10">
        <v>45533</v>
      </c>
      <c r="I124" s="10">
        <v>45303</v>
      </c>
      <c r="J124" s="9" t="s">
        <v>2219</v>
      </c>
      <c r="K124" s="8" t="s">
        <v>2226</v>
      </c>
      <c r="L124" s="9" t="s">
        <v>2257</v>
      </c>
      <c r="M124" s="8" t="s">
        <v>2379</v>
      </c>
    </row>
    <row r="125" spans="1:13" s="4" customFormat="1" ht="18" customHeight="1" x14ac:dyDescent="0.25">
      <c r="A125" s="8" t="s">
        <v>135</v>
      </c>
      <c r="B125" s="9" t="s">
        <v>739</v>
      </c>
      <c r="C125" s="8" t="s">
        <v>1343</v>
      </c>
      <c r="D125" s="9" t="s">
        <v>1904</v>
      </c>
      <c r="E125" s="3">
        <v>0</v>
      </c>
      <c r="F125" s="8">
        <v>30894667</v>
      </c>
      <c r="G125" s="10">
        <v>45294</v>
      </c>
      <c r="H125" s="10">
        <v>45531</v>
      </c>
      <c r="I125" s="10">
        <v>45296</v>
      </c>
      <c r="J125" s="9" t="s">
        <v>2219</v>
      </c>
      <c r="K125" s="8" t="s">
        <v>2226</v>
      </c>
      <c r="L125" s="9" t="s">
        <v>2257</v>
      </c>
      <c r="M125" s="8" t="s">
        <v>2379</v>
      </c>
    </row>
    <row r="126" spans="1:13" s="4" customFormat="1" ht="18" customHeight="1" x14ac:dyDescent="0.25">
      <c r="A126" s="8" t="s">
        <v>136</v>
      </c>
      <c r="B126" s="9" t="s">
        <v>740</v>
      </c>
      <c r="C126" s="8" t="s">
        <v>1344</v>
      </c>
      <c r="D126" s="9" t="s">
        <v>1908</v>
      </c>
      <c r="E126" s="3">
        <v>0</v>
      </c>
      <c r="F126" s="8">
        <v>36346667</v>
      </c>
      <c r="G126" s="10">
        <v>45296</v>
      </c>
      <c r="H126" s="10">
        <v>45533</v>
      </c>
      <c r="I126" s="10">
        <v>45308</v>
      </c>
      <c r="J126" s="9" t="s">
        <v>2219</v>
      </c>
      <c r="K126" s="8" t="s">
        <v>2226</v>
      </c>
      <c r="L126" s="9" t="s">
        <v>2257</v>
      </c>
      <c r="M126" s="8" t="s">
        <v>2379</v>
      </c>
    </row>
    <row r="127" spans="1:13" s="4" customFormat="1" ht="18" customHeight="1" x14ac:dyDescent="0.25">
      <c r="A127" s="8" t="s">
        <v>137</v>
      </c>
      <c r="B127" s="9" t="s">
        <v>741</v>
      </c>
      <c r="C127" s="8" t="s">
        <v>1345</v>
      </c>
      <c r="D127" s="9" t="s">
        <v>1914</v>
      </c>
      <c r="E127" s="3">
        <v>0</v>
      </c>
      <c r="F127" s="8">
        <v>21933333</v>
      </c>
      <c r="G127" s="10">
        <v>45296</v>
      </c>
      <c r="H127" s="10">
        <v>45533</v>
      </c>
      <c r="I127" s="10">
        <v>45303</v>
      </c>
      <c r="J127" s="9" t="s">
        <v>2219</v>
      </c>
      <c r="K127" s="8" t="s">
        <v>2226</v>
      </c>
      <c r="L127" s="9" t="s">
        <v>2257</v>
      </c>
      <c r="M127" s="8" t="s">
        <v>2379</v>
      </c>
    </row>
    <row r="128" spans="1:13" s="4" customFormat="1" ht="18" customHeight="1" x14ac:dyDescent="0.25">
      <c r="A128" s="8" t="s">
        <v>138</v>
      </c>
      <c r="B128" s="9" t="s">
        <v>742</v>
      </c>
      <c r="C128" s="8" t="s">
        <v>1346</v>
      </c>
      <c r="D128" s="9" t="s">
        <v>1908</v>
      </c>
      <c r="E128" s="3">
        <v>0</v>
      </c>
      <c r="F128" s="8">
        <v>36346667</v>
      </c>
      <c r="G128" s="10">
        <v>45296</v>
      </c>
      <c r="H128" s="10">
        <v>45533</v>
      </c>
      <c r="I128" s="10">
        <v>45300</v>
      </c>
      <c r="J128" s="9" t="s">
        <v>2219</v>
      </c>
      <c r="K128" s="8" t="s">
        <v>2226</v>
      </c>
      <c r="L128" s="9" t="s">
        <v>2257</v>
      </c>
      <c r="M128" s="8" t="s">
        <v>2379</v>
      </c>
    </row>
    <row r="129" spans="1:13" s="4" customFormat="1" ht="18" customHeight="1" x14ac:dyDescent="0.25">
      <c r="A129" s="8" t="s">
        <v>139</v>
      </c>
      <c r="B129" s="9" t="s">
        <v>743</v>
      </c>
      <c r="C129" s="8" t="s">
        <v>1347</v>
      </c>
      <c r="D129" s="9" t="s">
        <v>1903</v>
      </c>
      <c r="E129" s="3">
        <v>0</v>
      </c>
      <c r="F129" s="8">
        <v>13301333</v>
      </c>
      <c r="G129" s="10">
        <v>45296</v>
      </c>
      <c r="H129" s="10">
        <v>45382</v>
      </c>
      <c r="I129" s="10">
        <v>45300</v>
      </c>
      <c r="J129" s="9" t="s">
        <v>2219</v>
      </c>
      <c r="K129" s="8" t="s">
        <v>2226</v>
      </c>
      <c r="L129" s="9" t="s">
        <v>2257</v>
      </c>
      <c r="M129" s="8" t="s">
        <v>2379</v>
      </c>
    </row>
    <row r="130" spans="1:13" s="4" customFormat="1" ht="18" customHeight="1" x14ac:dyDescent="0.25">
      <c r="A130" s="8" t="s">
        <v>140</v>
      </c>
      <c r="B130" s="9" t="s">
        <v>744</v>
      </c>
      <c r="C130" s="8" t="s">
        <v>1348</v>
      </c>
      <c r="D130" s="9" t="s">
        <v>1915</v>
      </c>
      <c r="E130" s="3">
        <v>0</v>
      </c>
      <c r="F130" s="8">
        <v>48159333</v>
      </c>
      <c r="G130" s="10">
        <v>45293</v>
      </c>
      <c r="H130" s="10">
        <v>45530</v>
      </c>
      <c r="I130" s="10">
        <v>45300</v>
      </c>
      <c r="J130" s="9" t="s">
        <v>2219</v>
      </c>
      <c r="K130" s="8" t="s">
        <v>2226</v>
      </c>
      <c r="L130" s="9" t="s">
        <v>2257</v>
      </c>
      <c r="M130" s="8" t="s">
        <v>2379</v>
      </c>
    </row>
    <row r="131" spans="1:13" s="4" customFormat="1" ht="18" customHeight="1" x14ac:dyDescent="0.25">
      <c r="A131" s="8" t="s">
        <v>141</v>
      </c>
      <c r="B131" s="9" t="s">
        <v>745</v>
      </c>
      <c r="C131" s="8" t="s">
        <v>1349</v>
      </c>
      <c r="D131" s="9" t="s">
        <v>1916</v>
      </c>
      <c r="E131" s="3">
        <v>0</v>
      </c>
      <c r="F131" s="8">
        <v>32712000</v>
      </c>
      <c r="G131" s="10">
        <v>45293</v>
      </c>
      <c r="H131" s="10">
        <v>45530</v>
      </c>
      <c r="I131" s="10">
        <v>45300</v>
      </c>
      <c r="J131" s="9" t="s">
        <v>2219</v>
      </c>
      <c r="K131" s="8" t="s">
        <v>2226</v>
      </c>
      <c r="L131" s="9" t="s">
        <v>2257</v>
      </c>
      <c r="M131" s="8" t="s">
        <v>2379</v>
      </c>
    </row>
    <row r="132" spans="1:13" s="4" customFormat="1" ht="18" customHeight="1" x14ac:dyDescent="0.25">
      <c r="A132" s="8" t="s">
        <v>142</v>
      </c>
      <c r="B132" s="9" t="s">
        <v>746</v>
      </c>
      <c r="C132" s="8" t="s">
        <v>1350</v>
      </c>
      <c r="D132" s="9" t="s">
        <v>1917</v>
      </c>
      <c r="E132" s="3">
        <v>0</v>
      </c>
      <c r="F132" s="8">
        <v>48159333</v>
      </c>
      <c r="G132" s="10">
        <v>45293</v>
      </c>
      <c r="H132" s="10">
        <v>45530</v>
      </c>
      <c r="I132" s="10">
        <v>45303</v>
      </c>
      <c r="J132" s="9" t="s">
        <v>2219</v>
      </c>
      <c r="K132" s="8" t="s">
        <v>2226</v>
      </c>
      <c r="L132" s="9" t="s">
        <v>2257</v>
      </c>
      <c r="M132" s="8" t="s">
        <v>2379</v>
      </c>
    </row>
    <row r="133" spans="1:13" s="4" customFormat="1" ht="18" customHeight="1" x14ac:dyDescent="0.25">
      <c r="A133" s="8" t="s">
        <v>143</v>
      </c>
      <c r="B133" s="9" t="s">
        <v>747</v>
      </c>
      <c r="C133" s="8" t="s">
        <v>1351</v>
      </c>
      <c r="D133" s="9" t="s">
        <v>1915</v>
      </c>
      <c r="E133" s="3">
        <v>0</v>
      </c>
      <c r="F133" s="8">
        <v>57966667</v>
      </c>
      <c r="G133" s="10">
        <v>45293</v>
      </c>
      <c r="H133" s="10">
        <v>45530</v>
      </c>
      <c r="I133" s="10">
        <v>45300</v>
      </c>
      <c r="J133" s="9" t="s">
        <v>2219</v>
      </c>
      <c r="K133" s="8" t="s">
        <v>2226</v>
      </c>
      <c r="L133" s="9" t="s">
        <v>2257</v>
      </c>
      <c r="M133" s="8" t="s">
        <v>2379</v>
      </c>
    </row>
    <row r="134" spans="1:13" s="4" customFormat="1" ht="18" customHeight="1" x14ac:dyDescent="0.25">
      <c r="A134" s="8" t="s">
        <v>144</v>
      </c>
      <c r="B134" s="9" t="s">
        <v>748</v>
      </c>
      <c r="C134" s="8" t="s">
        <v>1352</v>
      </c>
      <c r="D134" s="9" t="s">
        <v>1918</v>
      </c>
      <c r="E134" s="3">
        <v>0</v>
      </c>
      <c r="F134" s="8">
        <v>36346667</v>
      </c>
      <c r="G134" s="10">
        <v>45293</v>
      </c>
      <c r="H134" s="10">
        <v>45530</v>
      </c>
      <c r="I134" s="10">
        <v>45302</v>
      </c>
      <c r="J134" s="9" t="s">
        <v>2219</v>
      </c>
      <c r="K134" s="8" t="s">
        <v>2226</v>
      </c>
      <c r="L134" s="9" t="s">
        <v>2257</v>
      </c>
      <c r="M134" s="8" t="s">
        <v>2379</v>
      </c>
    </row>
    <row r="135" spans="1:13" s="4" customFormat="1" ht="18" customHeight="1" x14ac:dyDescent="0.25">
      <c r="A135" s="8" t="s">
        <v>145</v>
      </c>
      <c r="B135" s="9" t="s">
        <v>749</v>
      </c>
      <c r="C135" s="8" t="s">
        <v>1353</v>
      </c>
      <c r="D135" s="9" t="s">
        <v>1919</v>
      </c>
      <c r="E135" s="3">
        <v>0</v>
      </c>
      <c r="F135" s="8">
        <v>48159333</v>
      </c>
      <c r="G135" s="10">
        <v>45293</v>
      </c>
      <c r="H135" s="10">
        <v>45530</v>
      </c>
      <c r="I135" s="10">
        <v>45300</v>
      </c>
      <c r="J135" s="9" t="s">
        <v>2219</v>
      </c>
      <c r="K135" s="8" t="s">
        <v>2226</v>
      </c>
      <c r="L135" s="9" t="s">
        <v>2257</v>
      </c>
      <c r="M135" s="8" t="s">
        <v>2379</v>
      </c>
    </row>
    <row r="136" spans="1:13" s="4" customFormat="1" ht="18" customHeight="1" x14ac:dyDescent="0.25">
      <c r="A136" s="8" t="s">
        <v>146</v>
      </c>
      <c r="B136" s="9" t="s">
        <v>750</v>
      </c>
      <c r="C136" s="8" t="s">
        <v>1354</v>
      </c>
      <c r="D136" s="9" t="s">
        <v>1919</v>
      </c>
      <c r="E136" s="3">
        <v>0</v>
      </c>
      <c r="F136" s="8">
        <v>48159333</v>
      </c>
      <c r="G136" s="10">
        <v>45293</v>
      </c>
      <c r="H136" s="10">
        <v>45530</v>
      </c>
      <c r="I136" s="10">
        <v>45300</v>
      </c>
      <c r="J136" s="9" t="s">
        <v>2219</v>
      </c>
      <c r="K136" s="8" t="s">
        <v>2226</v>
      </c>
      <c r="L136" s="9" t="s">
        <v>2257</v>
      </c>
      <c r="M136" s="8" t="s">
        <v>2379</v>
      </c>
    </row>
    <row r="137" spans="1:13" s="4" customFormat="1" ht="18" customHeight="1" x14ac:dyDescent="0.25">
      <c r="A137" s="8" t="s">
        <v>147</v>
      </c>
      <c r="B137" s="9" t="s">
        <v>751</v>
      </c>
      <c r="C137" s="8" t="s">
        <v>1355</v>
      </c>
      <c r="D137" s="9" t="s">
        <v>1918</v>
      </c>
      <c r="E137" s="3">
        <v>0</v>
      </c>
      <c r="F137" s="8">
        <v>36346667</v>
      </c>
      <c r="G137" s="10">
        <v>45293</v>
      </c>
      <c r="H137" s="10">
        <v>45530</v>
      </c>
      <c r="I137" s="10">
        <v>45306</v>
      </c>
      <c r="J137" s="9" t="s">
        <v>2219</v>
      </c>
      <c r="K137" s="8" t="s">
        <v>2226</v>
      </c>
      <c r="L137" s="9" t="s">
        <v>2257</v>
      </c>
      <c r="M137" s="8" t="s">
        <v>2379</v>
      </c>
    </row>
    <row r="138" spans="1:13" s="4" customFormat="1" ht="18" customHeight="1" x14ac:dyDescent="0.25">
      <c r="A138" s="8" t="s">
        <v>148</v>
      </c>
      <c r="B138" s="9" t="s">
        <v>752</v>
      </c>
      <c r="C138" s="8" t="s">
        <v>1356</v>
      </c>
      <c r="D138" s="9" t="s">
        <v>1920</v>
      </c>
      <c r="E138" s="3">
        <v>0</v>
      </c>
      <c r="F138" s="8">
        <v>30894667</v>
      </c>
      <c r="G138" s="10">
        <v>45293</v>
      </c>
      <c r="H138" s="10">
        <v>45530</v>
      </c>
      <c r="I138" s="10">
        <v>45303</v>
      </c>
      <c r="J138" s="9" t="s">
        <v>2219</v>
      </c>
      <c r="K138" s="8" t="s">
        <v>2226</v>
      </c>
      <c r="L138" s="9" t="s">
        <v>2257</v>
      </c>
      <c r="M138" s="8" t="s">
        <v>2379</v>
      </c>
    </row>
    <row r="139" spans="1:13" s="4" customFormat="1" ht="18" customHeight="1" x14ac:dyDescent="0.25">
      <c r="A139" s="8" t="s">
        <v>149</v>
      </c>
      <c r="B139" s="9" t="s">
        <v>753</v>
      </c>
      <c r="C139" s="8" t="s">
        <v>1357</v>
      </c>
      <c r="D139" s="9" t="s">
        <v>1921</v>
      </c>
      <c r="E139" s="3">
        <v>0</v>
      </c>
      <c r="F139" s="8">
        <v>34800000</v>
      </c>
      <c r="G139" s="10">
        <v>45296</v>
      </c>
      <c r="H139" s="10">
        <v>45523</v>
      </c>
      <c r="I139" s="10">
        <v>45300</v>
      </c>
      <c r="J139" s="9" t="s">
        <v>2219</v>
      </c>
      <c r="K139" s="8" t="s">
        <v>2226</v>
      </c>
      <c r="L139" s="9" t="s">
        <v>2257</v>
      </c>
      <c r="M139" s="8" t="s">
        <v>2379</v>
      </c>
    </row>
    <row r="140" spans="1:13" s="4" customFormat="1" ht="18" customHeight="1" x14ac:dyDescent="0.25">
      <c r="A140" s="8" t="s">
        <v>150</v>
      </c>
      <c r="B140" s="9" t="s">
        <v>754</v>
      </c>
      <c r="C140" s="8" t="s">
        <v>1358</v>
      </c>
      <c r="D140" s="9" t="s">
        <v>1922</v>
      </c>
      <c r="E140" s="3">
        <v>0</v>
      </c>
      <c r="F140" s="8">
        <v>46110000</v>
      </c>
      <c r="G140" s="10">
        <v>45296</v>
      </c>
      <c r="H140" s="10">
        <v>45523</v>
      </c>
      <c r="I140" s="10">
        <v>45303</v>
      </c>
      <c r="J140" s="9" t="s">
        <v>2219</v>
      </c>
      <c r="K140" s="8" t="s">
        <v>2226</v>
      </c>
      <c r="L140" s="9" t="s">
        <v>2257</v>
      </c>
      <c r="M140" s="8" t="s">
        <v>2379</v>
      </c>
    </row>
    <row r="141" spans="1:13" s="4" customFormat="1" ht="18" customHeight="1" x14ac:dyDescent="0.25">
      <c r="A141" s="8" t="s">
        <v>151</v>
      </c>
      <c r="B141" s="9" t="s">
        <v>755</v>
      </c>
      <c r="C141" s="8" t="s">
        <v>1359</v>
      </c>
      <c r="D141" s="9" t="s">
        <v>1923</v>
      </c>
      <c r="E141" s="3">
        <v>0</v>
      </c>
      <c r="F141" s="8">
        <v>55500000</v>
      </c>
      <c r="G141" s="10">
        <v>45294</v>
      </c>
      <c r="H141" s="10">
        <v>45521</v>
      </c>
      <c r="I141" s="10">
        <v>45304</v>
      </c>
      <c r="J141" s="9" t="s">
        <v>2219</v>
      </c>
      <c r="K141" s="8" t="s">
        <v>2226</v>
      </c>
      <c r="L141" s="9" t="s">
        <v>2257</v>
      </c>
      <c r="M141" s="8" t="s">
        <v>2379</v>
      </c>
    </row>
    <row r="142" spans="1:13" s="4" customFormat="1" ht="18" customHeight="1" x14ac:dyDescent="0.25">
      <c r="A142" s="8" t="s">
        <v>152</v>
      </c>
      <c r="B142" s="9" t="s">
        <v>756</v>
      </c>
      <c r="C142" s="8" t="s">
        <v>1360</v>
      </c>
      <c r="D142" s="9" t="s">
        <v>1924</v>
      </c>
      <c r="E142" s="3">
        <v>0</v>
      </c>
      <c r="F142" s="8">
        <v>57966667</v>
      </c>
      <c r="G142" s="10">
        <v>45293</v>
      </c>
      <c r="H142" s="10">
        <v>45530</v>
      </c>
      <c r="I142" s="10">
        <v>45302</v>
      </c>
      <c r="J142" s="9" t="s">
        <v>2219</v>
      </c>
      <c r="K142" s="8" t="s">
        <v>2226</v>
      </c>
      <c r="L142" s="9" t="s">
        <v>2257</v>
      </c>
      <c r="M142" s="8" t="s">
        <v>2379</v>
      </c>
    </row>
    <row r="143" spans="1:13" s="4" customFormat="1" ht="18" customHeight="1" x14ac:dyDescent="0.25">
      <c r="A143" s="8" t="s">
        <v>153</v>
      </c>
      <c r="B143" s="9" t="s">
        <v>757</v>
      </c>
      <c r="C143" s="8" t="s">
        <v>1361</v>
      </c>
      <c r="D143" s="9" t="s">
        <v>1925</v>
      </c>
      <c r="E143" s="3">
        <v>0</v>
      </c>
      <c r="F143" s="8">
        <v>36346667</v>
      </c>
      <c r="G143" s="10">
        <v>45293</v>
      </c>
      <c r="H143" s="10">
        <v>45530</v>
      </c>
      <c r="I143" s="10">
        <v>45300</v>
      </c>
      <c r="J143" s="9" t="s">
        <v>2219</v>
      </c>
      <c r="K143" s="8" t="s">
        <v>2226</v>
      </c>
      <c r="L143" s="9" t="s">
        <v>2257</v>
      </c>
      <c r="M143" s="8" t="s">
        <v>2379</v>
      </c>
    </row>
    <row r="144" spans="1:13" s="4" customFormat="1" ht="18" customHeight="1" x14ac:dyDescent="0.25">
      <c r="A144" s="8" t="s">
        <v>154</v>
      </c>
      <c r="B144" s="9" t="s">
        <v>758</v>
      </c>
      <c r="C144" s="8" t="s">
        <v>1362</v>
      </c>
      <c r="D144" s="9" t="s">
        <v>1926</v>
      </c>
      <c r="E144" s="3">
        <v>0</v>
      </c>
      <c r="F144" s="8">
        <v>24534000</v>
      </c>
      <c r="G144" s="10">
        <v>45293</v>
      </c>
      <c r="H144" s="10">
        <v>45530</v>
      </c>
      <c r="I144" s="10">
        <v>45302</v>
      </c>
      <c r="J144" s="9" t="s">
        <v>2219</v>
      </c>
      <c r="K144" s="8" t="s">
        <v>2226</v>
      </c>
      <c r="L144" s="9" t="s">
        <v>2257</v>
      </c>
      <c r="M144" s="8" t="s">
        <v>2379</v>
      </c>
    </row>
    <row r="145" spans="1:13" s="4" customFormat="1" ht="18" customHeight="1" x14ac:dyDescent="0.25">
      <c r="A145" s="8" t="s">
        <v>155</v>
      </c>
      <c r="B145" s="12" t="s">
        <v>759</v>
      </c>
      <c r="C145" s="8" t="s">
        <v>1363</v>
      </c>
      <c r="D145" s="9" t="s">
        <v>1927</v>
      </c>
      <c r="E145" s="3">
        <v>0</v>
      </c>
      <c r="F145" s="8">
        <v>24534000</v>
      </c>
      <c r="G145" s="10">
        <v>45293</v>
      </c>
      <c r="H145" s="10">
        <v>45530</v>
      </c>
      <c r="I145" s="10">
        <v>45306</v>
      </c>
      <c r="J145" s="9" t="s">
        <v>2219</v>
      </c>
      <c r="K145" s="9" t="s">
        <v>2226</v>
      </c>
      <c r="L145" s="9" t="s">
        <v>2257</v>
      </c>
      <c r="M145" s="8" t="s">
        <v>2379</v>
      </c>
    </row>
    <row r="146" spans="1:13" s="4" customFormat="1" ht="18" customHeight="1" x14ac:dyDescent="0.25">
      <c r="A146" s="8" t="s">
        <v>156</v>
      </c>
      <c r="B146" s="12" t="s">
        <v>760</v>
      </c>
      <c r="C146" s="8" t="s">
        <v>1364</v>
      </c>
      <c r="D146" s="9" t="s">
        <v>1928</v>
      </c>
      <c r="E146" s="3">
        <v>0</v>
      </c>
      <c r="F146" s="8">
        <v>23176800</v>
      </c>
      <c r="G146" s="10">
        <v>45306</v>
      </c>
      <c r="H146" s="10">
        <v>45530</v>
      </c>
      <c r="I146" s="10">
        <v>45306</v>
      </c>
      <c r="J146" s="9" t="s">
        <v>2219</v>
      </c>
      <c r="K146" s="9" t="s">
        <v>2226</v>
      </c>
      <c r="L146" s="9" t="s">
        <v>2257</v>
      </c>
      <c r="M146" s="8" t="s">
        <v>2379</v>
      </c>
    </row>
    <row r="147" spans="1:13" s="4" customFormat="1" ht="18" customHeight="1" x14ac:dyDescent="0.25">
      <c r="A147" s="8" t="s">
        <v>157</v>
      </c>
      <c r="B147" s="12" t="s">
        <v>761</v>
      </c>
      <c r="C147" s="8" t="s">
        <v>1365</v>
      </c>
      <c r="D147" s="9" t="s">
        <v>1929</v>
      </c>
      <c r="E147" s="3">
        <v>0</v>
      </c>
      <c r="F147" s="8">
        <v>45746667</v>
      </c>
      <c r="G147" s="10">
        <v>45293</v>
      </c>
      <c r="H147" s="10">
        <v>45530</v>
      </c>
      <c r="I147" s="10">
        <v>45310</v>
      </c>
      <c r="J147" s="9" t="s">
        <v>2219</v>
      </c>
      <c r="K147" s="9" t="s">
        <v>2226</v>
      </c>
      <c r="L147" s="9" t="s">
        <v>2265</v>
      </c>
      <c r="M147" s="8" t="s">
        <v>2379</v>
      </c>
    </row>
    <row r="148" spans="1:13" s="4" customFormat="1" ht="18" customHeight="1" x14ac:dyDescent="0.25">
      <c r="A148" s="8" t="s">
        <v>158</v>
      </c>
      <c r="B148" s="12" t="s">
        <v>762</v>
      </c>
      <c r="C148" s="8" t="s">
        <v>1366</v>
      </c>
      <c r="D148" s="9" t="s">
        <v>1930</v>
      </c>
      <c r="E148" s="3">
        <v>0</v>
      </c>
      <c r="F148" s="8">
        <v>45746667</v>
      </c>
      <c r="G148" s="10">
        <v>45293</v>
      </c>
      <c r="H148" s="10">
        <v>45530</v>
      </c>
      <c r="I148" s="10">
        <v>45309</v>
      </c>
      <c r="J148" s="9" t="s">
        <v>2219</v>
      </c>
      <c r="K148" s="9" t="s">
        <v>2226</v>
      </c>
      <c r="L148" s="9" t="s">
        <v>2265</v>
      </c>
      <c r="M148" s="8" t="s">
        <v>2379</v>
      </c>
    </row>
    <row r="149" spans="1:13" s="4" customFormat="1" ht="18" customHeight="1" x14ac:dyDescent="0.25">
      <c r="A149" s="8" t="s">
        <v>159</v>
      </c>
      <c r="B149" s="12" t="s">
        <v>763</v>
      </c>
      <c r="C149" s="8" t="s">
        <v>1367</v>
      </c>
      <c r="D149" s="9" t="s">
        <v>1931</v>
      </c>
      <c r="E149" s="3">
        <v>0</v>
      </c>
      <c r="F149" s="8">
        <v>45746667</v>
      </c>
      <c r="G149" s="10">
        <v>45293</v>
      </c>
      <c r="H149" s="10">
        <v>45530</v>
      </c>
      <c r="I149" s="10">
        <v>45310</v>
      </c>
      <c r="J149" s="9" t="s">
        <v>2219</v>
      </c>
      <c r="K149" s="9" t="s">
        <v>2226</v>
      </c>
      <c r="L149" s="9" t="s">
        <v>2265</v>
      </c>
      <c r="M149" s="8" t="s">
        <v>2379</v>
      </c>
    </row>
    <row r="150" spans="1:13" s="4" customFormat="1" ht="18" customHeight="1" x14ac:dyDescent="0.25">
      <c r="A150" s="8" t="s">
        <v>160</v>
      </c>
      <c r="B150" s="12" t="s">
        <v>764</v>
      </c>
      <c r="C150" s="8" t="s">
        <v>1368</v>
      </c>
      <c r="D150" s="9" t="s">
        <v>1932</v>
      </c>
      <c r="E150" s="3">
        <v>0</v>
      </c>
      <c r="F150" s="8">
        <v>37255333</v>
      </c>
      <c r="G150" s="10">
        <v>45293</v>
      </c>
      <c r="H150" s="10">
        <v>45530</v>
      </c>
      <c r="I150" s="10">
        <v>45310</v>
      </c>
      <c r="J150" s="9" t="s">
        <v>2219</v>
      </c>
      <c r="K150" s="9" t="s">
        <v>2226</v>
      </c>
      <c r="L150" s="9" t="s">
        <v>2265</v>
      </c>
      <c r="M150" s="8" t="s">
        <v>2379</v>
      </c>
    </row>
    <row r="151" spans="1:13" s="4" customFormat="1" ht="18" customHeight="1" x14ac:dyDescent="0.25">
      <c r="A151" s="8" t="s">
        <v>161</v>
      </c>
      <c r="B151" s="12" t="s">
        <v>765</v>
      </c>
      <c r="C151" s="8" t="s">
        <v>1369</v>
      </c>
      <c r="D151" s="9" t="s">
        <v>1933</v>
      </c>
      <c r="E151" s="3">
        <v>0</v>
      </c>
      <c r="F151" s="8">
        <v>101210000</v>
      </c>
      <c r="G151" s="10">
        <v>45303</v>
      </c>
      <c r="H151" s="10">
        <v>45656</v>
      </c>
      <c r="I151" s="10">
        <v>45308</v>
      </c>
      <c r="J151" s="9" t="s">
        <v>2220</v>
      </c>
      <c r="K151" s="9" t="s">
        <v>2226</v>
      </c>
      <c r="L151" s="9" t="s">
        <v>2257</v>
      </c>
      <c r="M151" s="8" t="s">
        <v>2379</v>
      </c>
    </row>
    <row r="152" spans="1:13" s="4" customFormat="1" ht="18" customHeight="1" x14ac:dyDescent="0.25">
      <c r="A152" s="8" t="s">
        <v>162</v>
      </c>
      <c r="B152" s="12" t="s">
        <v>766</v>
      </c>
      <c r="C152" s="8" t="s">
        <v>1370</v>
      </c>
      <c r="D152" s="9" t="s">
        <v>1934</v>
      </c>
      <c r="E152" s="3">
        <v>0</v>
      </c>
      <c r="F152" s="8">
        <v>79730000</v>
      </c>
      <c r="G152" s="10">
        <v>45295</v>
      </c>
      <c r="H152" s="10">
        <v>45656</v>
      </c>
      <c r="I152" s="10">
        <v>45304</v>
      </c>
      <c r="J152" s="9" t="s">
        <v>2215</v>
      </c>
      <c r="K152" s="9" t="s">
        <v>2226</v>
      </c>
      <c r="L152" s="9" t="s">
        <v>2257</v>
      </c>
      <c r="M152" s="8" t="s">
        <v>2379</v>
      </c>
    </row>
    <row r="153" spans="1:13" s="4" customFormat="1" ht="18" customHeight="1" x14ac:dyDescent="0.25">
      <c r="A153" s="8" t="s">
        <v>163</v>
      </c>
      <c r="B153" s="12" t="s">
        <v>767</v>
      </c>
      <c r="C153" s="8" t="s">
        <v>1371</v>
      </c>
      <c r="D153" s="9" t="s">
        <v>1935</v>
      </c>
      <c r="E153" s="3">
        <v>0</v>
      </c>
      <c r="F153" s="8">
        <v>79730000</v>
      </c>
      <c r="G153" s="10">
        <v>45295</v>
      </c>
      <c r="H153" s="10">
        <v>45656</v>
      </c>
      <c r="I153" s="10">
        <v>45303</v>
      </c>
      <c r="J153" s="9" t="s">
        <v>2215</v>
      </c>
      <c r="K153" s="9" t="s">
        <v>2226</v>
      </c>
      <c r="L153" s="9" t="s">
        <v>2257</v>
      </c>
      <c r="M153" s="8" t="s">
        <v>2379</v>
      </c>
    </row>
    <row r="154" spans="1:13" s="4" customFormat="1" ht="18" customHeight="1" x14ac:dyDescent="0.25">
      <c r="A154" s="8" t="s">
        <v>164</v>
      </c>
      <c r="B154" s="12" t="s">
        <v>768</v>
      </c>
      <c r="C154" s="8" t="s">
        <v>1372</v>
      </c>
      <c r="D154" s="9" t="s">
        <v>1936</v>
      </c>
      <c r="E154" s="3">
        <v>0</v>
      </c>
      <c r="F154" s="8">
        <v>109622793</v>
      </c>
      <c r="G154" s="10">
        <v>45295</v>
      </c>
      <c r="H154" s="10">
        <v>45656</v>
      </c>
      <c r="I154" s="10">
        <v>45303</v>
      </c>
      <c r="J154" s="9" t="s">
        <v>2215</v>
      </c>
      <c r="K154" s="9" t="s">
        <v>2226</v>
      </c>
      <c r="L154" s="9" t="s">
        <v>2257</v>
      </c>
      <c r="M154" s="8" t="s">
        <v>2379</v>
      </c>
    </row>
    <row r="155" spans="1:13" s="4" customFormat="1" ht="18" customHeight="1" x14ac:dyDescent="0.25">
      <c r="A155" s="8" t="s">
        <v>165</v>
      </c>
      <c r="B155" s="12" t="s">
        <v>769</v>
      </c>
      <c r="C155" s="8" t="s">
        <v>1373</v>
      </c>
      <c r="D155" s="9" t="s">
        <v>1937</v>
      </c>
      <c r="E155" s="3">
        <v>0</v>
      </c>
      <c r="F155" s="8">
        <v>120368500</v>
      </c>
      <c r="G155" s="10">
        <v>45295</v>
      </c>
      <c r="H155" s="10">
        <v>45656</v>
      </c>
      <c r="I155" s="10">
        <v>45303</v>
      </c>
      <c r="J155" s="9" t="s">
        <v>2215</v>
      </c>
      <c r="K155" s="9" t="s">
        <v>2226</v>
      </c>
      <c r="L155" s="9" t="s">
        <v>2257</v>
      </c>
      <c r="M155" s="8" t="s">
        <v>2379</v>
      </c>
    </row>
    <row r="156" spans="1:13" s="4" customFormat="1" ht="18" customHeight="1" x14ac:dyDescent="0.25">
      <c r="A156" s="8" t="s">
        <v>166</v>
      </c>
      <c r="B156" s="12" t="s">
        <v>770</v>
      </c>
      <c r="C156" s="8" t="s">
        <v>1374</v>
      </c>
      <c r="D156" s="9" t="s">
        <v>1938</v>
      </c>
      <c r="E156" s="3">
        <v>0</v>
      </c>
      <c r="F156" s="8">
        <v>86296000</v>
      </c>
      <c r="G156" s="10">
        <v>45307</v>
      </c>
      <c r="H156" s="10">
        <v>45656</v>
      </c>
      <c r="I156" s="10">
        <v>45307</v>
      </c>
      <c r="J156" s="9" t="s">
        <v>2215</v>
      </c>
      <c r="K156" s="9" t="s">
        <v>2226</v>
      </c>
      <c r="L156" s="9" t="s">
        <v>2257</v>
      </c>
      <c r="M156" s="8" t="s">
        <v>2379</v>
      </c>
    </row>
    <row r="157" spans="1:13" s="4" customFormat="1" ht="18" customHeight="1" x14ac:dyDescent="0.25">
      <c r="A157" s="8" t="s">
        <v>167</v>
      </c>
      <c r="B157" s="12" t="s">
        <v>771</v>
      </c>
      <c r="C157" s="8" t="s">
        <v>1375</v>
      </c>
      <c r="D157" s="9" t="s">
        <v>1939</v>
      </c>
      <c r="E157" s="3">
        <v>0</v>
      </c>
      <c r="F157" s="8">
        <v>86296000</v>
      </c>
      <c r="G157" s="10">
        <v>45307</v>
      </c>
      <c r="H157" s="10">
        <v>45656</v>
      </c>
      <c r="I157" s="10">
        <v>45307</v>
      </c>
      <c r="J157" s="9" t="s">
        <v>2215</v>
      </c>
      <c r="K157" s="9" t="s">
        <v>2226</v>
      </c>
      <c r="L157" s="9" t="s">
        <v>2257</v>
      </c>
      <c r="M157" s="8" t="s">
        <v>2379</v>
      </c>
    </row>
    <row r="158" spans="1:13" s="4" customFormat="1" ht="18" customHeight="1" x14ac:dyDescent="0.25">
      <c r="A158" s="8" t="s">
        <v>168</v>
      </c>
      <c r="B158" s="12" t="s">
        <v>772</v>
      </c>
      <c r="C158" s="8" t="s">
        <v>1376</v>
      </c>
      <c r="D158" s="9" t="s">
        <v>1940</v>
      </c>
      <c r="E158" s="3">
        <v>0</v>
      </c>
      <c r="F158" s="8">
        <v>86296000</v>
      </c>
      <c r="G158" s="10">
        <v>45307</v>
      </c>
      <c r="H158" s="10">
        <v>45656</v>
      </c>
      <c r="I158" s="10">
        <v>45316</v>
      </c>
      <c r="J158" s="9" t="s">
        <v>2215</v>
      </c>
      <c r="K158" s="9" t="s">
        <v>2226</v>
      </c>
      <c r="L158" s="9" t="s">
        <v>2257</v>
      </c>
      <c r="M158" s="8" t="s">
        <v>2379</v>
      </c>
    </row>
    <row r="159" spans="1:13" s="4" customFormat="1" ht="18" customHeight="1" x14ac:dyDescent="0.25">
      <c r="A159" s="8" t="s">
        <v>169</v>
      </c>
      <c r="B159" s="12" t="s">
        <v>773</v>
      </c>
      <c r="C159" s="8" t="s">
        <v>1377</v>
      </c>
      <c r="D159" s="9" t="s">
        <v>1941</v>
      </c>
      <c r="E159" s="3">
        <v>0</v>
      </c>
      <c r="F159" s="8">
        <v>71300000</v>
      </c>
      <c r="G159" s="10">
        <v>45307</v>
      </c>
      <c r="H159" s="10">
        <v>45656</v>
      </c>
      <c r="I159" s="10">
        <v>45307</v>
      </c>
      <c r="J159" s="9" t="s">
        <v>2215</v>
      </c>
      <c r="K159" s="9" t="s">
        <v>2226</v>
      </c>
      <c r="L159" s="9" t="s">
        <v>2257</v>
      </c>
      <c r="M159" s="8" t="s">
        <v>2379</v>
      </c>
    </row>
    <row r="160" spans="1:13" s="4" customFormat="1" ht="18" customHeight="1" x14ac:dyDescent="0.25">
      <c r="A160" s="8" t="s">
        <v>170</v>
      </c>
      <c r="B160" s="12" t="s">
        <v>774</v>
      </c>
      <c r="C160" s="8" t="s">
        <v>1378</v>
      </c>
      <c r="D160" s="9" t="s">
        <v>1942</v>
      </c>
      <c r="E160" s="3">
        <v>0</v>
      </c>
      <c r="F160" s="8">
        <v>50301300</v>
      </c>
      <c r="G160" s="10">
        <v>45295</v>
      </c>
      <c r="H160" s="10">
        <v>45656</v>
      </c>
      <c r="I160" s="10">
        <v>45303</v>
      </c>
      <c r="J160" s="9" t="s">
        <v>2215</v>
      </c>
      <c r="K160" s="9" t="s">
        <v>2226</v>
      </c>
      <c r="L160" s="9" t="s">
        <v>2257</v>
      </c>
      <c r="M160" s="8" t="s">
        <v>2379</v>
      </c>
    </row>
    <row r="161" spans="1:13" s="4" customFormat="1" ht="18" customHeight="1" x14ac:dyDescent="0.25">
      <c r="A161" s="8" t="s">
        <v>171</v>
      </c>
      <c r="B161" s="12" t="s">
        <v>775</v>
      </c>
      <c r="C161" s="8" t="s">
        <v>1379</v>
      </c>
      <c r="D161" s="9" t="s">
        <v>1943</v>
      </c>
      <c r="E161" s="3">
        <v>0</v>
      </c>
      <c r="F161" s="8">
        <v>89297600</v>
      </c>
      <c r="G161" s="10">
        <v>45295</v>
      </c>
      <c r="H161" s="10">
        <v>45656</v>
      </c>
      <c r="I161" s="10">
        <v>45303</v>
      </c>
      <c r="J161" s="9" t="s">
        <v>2215</v>
      </c>
      <c r="K161" s="9" t="s">
        <v>2226</v>
      </c>
      <c r="L161" s="9" t="s">
        <v>2257</v>
      </c>
      <c r="M161" s="8" t="s">
        <v>2379</v>
      </c>
    </row>
    <row r="162" spans="1:13" s="4" customFormat="1" ht="18" customHeight="1" x14ac:dyDescent="0.25">
      <c r="A162" s="8" t="s">
        <v>172</v>
      </c>
      <c r="B162" s="12" t="s">
        <v>776</v>
      </c>
      <c r="C162" s="8" t="s">
        <v>1380</v>
      </c>
      <c r="D162" s="9" t="s">
        <v>1944</v>
      </c>
      <c r="E162" s="3">
        <v>0</v>
      </c>
      <c r="F162" s="8">
        <v>71300000</v>
      </c>
      <c r="G162" s="10">
        <v>45307</v>
      </c>
      <c r="H162" s="10">
        <v>45656</v>
      </c>
      <c r="I162" s="10">
        <v>45307</v>
      </c>
      <c r="J162" s="9" t="s">
        <v>2215</v>
      </c>
      <c r="K162" s="9" t="s">
        <v>2226</v>
      </c>
      <c r="L162" s="9" t="s">
        <v>2257</v>
      </c>
      <c r="M162" s="8" t="s">
        <v>2379</v>
      </c>
    </row>
    <row r="163" spans="1:13" s="4" customFormat="1" ht="18" customHeight="1" x14ac:dyDescent="0.25">
      <c r="A163" s="8" t="s">
        <v>173</v>
      </c>
      <c r="B163" s="12" t="s">
        <v>777</v>
      </c>
      <c r="C163" s="8" t="s">
        <v>1381</v>
      </c>
      <c r="D163" s="9" t="s">
        <v>1945</v>
      </c>
      <c r="E163" s="3">
        <v>0</v>
      </c>
      <c r="F163" s="8">
        <v>40334800</v>
      </c>
      <c r="G163" s="10">
        <v>45296</v>
      </c>
      <c r="H163" s="10">
        <v>45656</v>
      </c>
      <c r="I163" s="10">
        <v>45303</v>
      </c>
      <c r="J163" s="9" t="s">
        <v>2215</v>
      </c>
      <c r="K163" s="9" t="s">
        <v>2226</v>
      </c>
      <c r="L163" s="9" t="s">
        <v>2257</v>
      </c>
      <c r="M163" s="8" t="s">
        <v>2379</v>
      </c>
    </row>
    <row r="164" spans="1:13" s="4" customFormat="1" ht="18" customHeight="1" x14ac:dyDescent="0.25">
      <c r="A164" s="8" t="s">
        <v>174</v>
      </c>
      <c r="B164" s="12" t="s">
        <v>778</v>
      </c>
      <c r="C164" s="8" t="s">
        <v>1382</v>
      </c>
      <c r="D164" s="9" t="s">
        <v>1945</v>
      </c>
      <c r="E164" s="3">
        <v>0</v>
      </c>
      <c r="F164" s="8">
        <v>40334800</v>
      </c>
      <c r="G164" s="10">
        <v>45296</v>
      </c>
      <c r="H164" s="10">
        <v>45656</v>
      </c>
      <c r="I164" s="10">
        <v>45303</v>
      </c>
      <c r="J164" s="9" t="s">
        <v>2215</v>
      </c>
      <c r="K164" s="9" t="s">
        <v>2226</v>
      </c>
      <c r="L164" s="9" t="s">
        <v>2257</v>
      </c>
      <c r="M164" s="8" t="s">
        <v>2379</v>
      </c>
    </row>
    <row r="165" spans="1:13" s="4" customFormat="1" ht="18" customHeight="1" x14ac:dyDescent="0.25">
      <c r="A165" s="8" t="s">
        <v>175</v>
      </c>
      <c r="B165" s="12" t="s">
        <v>779</v>
      </c>
      <c r="C165" s="8" t="s">
        <v>1383</v>
      </c>
      <c r="D165" s="9" t="s">
        <v>1946</v>
      </c>
      <c r="E165" s="3">
        <v>0</v>
      </c>
      <c r="F165" s="8">
        <v>73573333</v>
      </c>
      <c r="G165" s="10">
        <v>45296</v>
      </c>
      <c r="H165" s="10">
        <v>45656</v>
      </c>
      <c r="I165" s="10">
        <v>45303</v>
      </c>
      <c r="J165" s="9" t="s">
        <v>2215</v>
      </c>
      <c r="K165" s="9" t="s">
        <v>2226</v>
      </c>
      <c r="L165" s="9" t="s">
        <v>2257</v>
      </c>
      <c r="M165" s="8" t="s">
        <v>2379</v>
      </c>
    </row>
    <row r="166" spans="1:13" s="4" customFormat="1" ht="18" customHeight="1" x14ac:dyDescent="0.25">
      <c r="A166" s="8" t="s">
        <v>176</v>
      </c>
      <c r="B166" s="12" t="s">
        <v>780</v>
      </c>
      <c r="C166" s="8" t="s">
        <v>1384</v>
      </c>
      <c r="D166" s="9" t="s">
        <v>1947</v>
      </c>
      <c r="E166" s="3">
        <v>0</v>
      </c>
      <c r="F166" s="8">
        <v>73573333</v>
      </c>
      <c r="G166" s="10">
        <v>45296</v>
      </c>
      <c r="H166" s="10">
        <v>45656</v>
      </c>
      <c r="I166" s="10">
        <v>45303</v>
      </c>
      <c r="J166" s="9" t="s">
        <v>2215</v>
      </c>
      <c r="K166" s="9" t="s">
        <v>2226</v>
      </c>
      <c r="L166" s="9" t="s">
        <v>2257</v>
      </c>
      <c r="M166" s="8" t="s">
        <v>2379</v>
      </c>
    </row>
    <row r="167" spans="1:13" s="4" customFormat="1" ht="18" customHeight="1" x14ac:dyDescent="0.25">
      <c r="A167" s="8" t="s">
        <v>177</v>
      </c>
      <c r="B167" s="12" t="s">
        <v>781</v>
      </c>
      <c r="C167" s="8" t="s">
        <v>1385</v>
      </c>
      <c r="D167" s="9" t="s">
        <v>1948</v>
      </c>
      <c r="E167" s="3">
        <v>0</v>
      </c>
      <c r="F167" s="8">
        <v>73573333</v>
      </c>
      <c r="G167" s="10">
        <v>45296</v>
      </c>
      <c r="H167" s="10">
        <v>45656</v>
      </c>
      <c r="I167" s="10">
        <v>45307</v>
      </c>
      <c r="J167" s="9" t="s">
        <v>2215</v>
      </c>
      <c r="K167" s="9" t="s">
        <v>2226</v>
      </c>
      <c r="L167" s="9" t="s">
        <v>2257</v>
      </c>
      <c r="M167" s="8" t="s">
        <v>2379</v>
      </c>
    </row>
    <row r="168" spans="1:13" s="4" customFormat="1" ht="18" customHeight="1" x14ac:dyDescent="0.25">
      <c r="A168" s="8" t="s">
        <v>178</v>
      </c>
      <c r="B168" s="12" t="s">
        <v>782</v>
      </c>
      <c r="C168" s="8" t="s">
        <v>1386</v>
      </c>
      <c r="D168" s="9" t="s">
        <v>1949</v>
      </c>
      <c r="E168" s="3">
        <v>0</v>
      </c>
      <c r="F168" s="8">
        <v>35137200</v>
      </c>
      <c r="G168" s="10">
        <v>45296</v>
      </c>
      <c r="H168" s="10">
        <v>45656</v>
      </c>
      <c r="I168" s="10">
        <v>45309</v>
      </c>
      <c r="J168" s="9" t="s">
        <v>2215</v>
      </c>
      <c r="K168" s="9" t="s">
        <v>2226</v>
      </c>
      <c r="L168" s="9" t="s">
        <v>2257</v>
      </c>
      <c r="M168" s="8" t="s">
        <v>2379</v>
      </c>
    </row>
    <row r="169" spans="1:13" s="4" customFormat="1" ht="18" customHeight="1" x14ac:dyDescent="0.25">
      <c r="A169" s="8" t="s">
        <v>179</v>
      </c>
      <c r="B169" s="12" t="s">
        <v>783</v>
      </c>
      <c r="C169" s="8" t="s">
        <v>1387</v>
      </c>
      <c r="D169" s="9" t="s">
        <v>1950</v>
      </c>
      <c r="E169" s="3">
        <v>0</v>
      </c>
      <c r="F169" s="8">
        <v>89047467</v>
      </c>
      <c r="G169" s="10">
        <v>45296</v>
      </c>
      <c r="H169" s="10">
        <v>45656</v>
      </c>
      <c r="I169" s="10">
        <v>45313</v>
      </c>
      <c r="J169" s="9" t="s">
        <v>2215</v>
      </c>
      <c r="K169" s="9" t="s">
        <v>2226</v>
      </c>
      <c r="L169" s="9" t="s">
        <v>2257</v>
      </c>
      <c r="M169" s="8" t="s">
        <v>2379</v>
      </c>
    </row>
    <row r="170" spans="1:13" s="4" customFormat="1" ht="18" customHeight="1" x14ac:dyDescent="0.25">
      <c r="A170" s="8" t="s">
        <v>180</v>
      </c>
      <c r="B170" s="12" t="s">
        <v>784</v>
      </c>
      <c r="C170" s="8" t="s">
        <v>1388</v>
      </c>
      <c r="D170" s="9" t="s">
        <v>1950</v>
      </c>
      <c r="E170" s="3">
        <v>0</v>
      </c>
      <c r="F170" s="8">
        <v>89047467</v>
      </c>
      <c r="G170" s="10">
        <v>45296</v>
      </c>
      <c r="H170" s="10">
        <v>45656</v>
      </c>
      <c r="I170" s="10">
        <v>45309</v>
      </c>
      <c r="J170" s="9" t="s">
        <v>2215</v>
      </c>
      <c r="K170" s="9" t="s">
        <v>2226</v>
      </c>
      <c r="L170" s="9" t="s">
        <v>2257</v>
      </c>
      <c r="M170" s="8" t="s">
        <v>2379</v>
      </c>
    </row>
    <row r="171" spans="1:13" s="4" customFormat="1" ht="18" customHeight="1" x14ac:dyDescent="0.25">
      <c r="A171" s="8" t="s">
        <v>181</v>
      </c>
      <c r="B171" s="12" t="s">
        <v>785</v>
      </c>
      <c r="C171" s="8" t="s">
        <v>1389</v>
      </c>
      <c r="D171" s="9" t="s">
        <v>1950</v>
      </c>
      <c r="E171" s="3">
        <v>0</v>
      </c>
      <c r="F171" s="8">
        <v>89047467</v>
      </c>
      <c r="G171" s="10">
        <v>45296</v>
      </c>
      <c r="H171" s="10">
        <v>45656</v>
      </c>
      <c r="I171" s="10">
        <v>45309</v>
      </c>
      <c r="J171" s="9" t="s">
        <v>2215</v>
      </c>
      <c r="K171" s="9" t="s">
        <v>2226</v>
      </c>
      <c r="L171" s="9" t="s">
        <v>2257</v>
      </c>
      <c r="M171" s="8" t="s">
        <v>2379</v>
      </c>
    </row>
    <row r="172" spans="1:13" s="4" customFormat="1" ht="18" customHeight="1" x14ac:dyDescent="0.25">
      <c r="A172" s="8" t="s">
        <v>182</v>
      </c>
      <c r="B172" s="12" t="s">
        <v>786</v>
      </c>
      <c r="C172" s="8" t="s">
        <v>1390</v>
      </c>
      <c r="D172" s="9" t="s">
        <v>1951</v>
      </c>
      <c r="E172" s="3">
        <v>0</v>
      </c>
      <c r="F172" s="8">
        <v>40334800</v>
      </c>
      <c r="G172" s="10">
        <v>45296</v>
      </c>
      <c r="H172" s="10">
        <v>45656</v>
      </c>
      <c r="I172" s="10">
        <v>45303</v>
      </c>
      <c r="J172" s="9" t="s">
        <v>2215</v>
      </c>
      <c r="K172" s="9" t="s">
        <v>2226</v>
      </c>
      <c r="L172" s="9" t="s">
        <v>2257</v>
      </c>
      <c r="M172" s="8" t="s">
        <v>2379</v>
      </c>
    </row>
    <row r="173" spans="1:13" s="4" customFormat="1" ht="18" customHeight="1" x14ac:dyDescent="0.25">
      <c r="A173" s="8" t="s">
        <v>183</v>
      </c>
      <c r="B173" s="12" t="s">
        <v>787</v>
      </c>
      <c r="C173" s="8" t="s">
        <v>1391</v>
      </c>
      <c r="D173" s="9" t="s">
        <v>1952</v>
      </c>
      <c r="E173" s="3">
        <v>0</v>
      </c>
      <c r="F173" s="8">
        <v>35137200</v>
      </c>
      <c r="G173" s="10">
        <v>45296</v>
      </c>
      <c r="H173" s="10">
        <v>45656</v>
      </c>
      <c r="I173" s="10">
        <v>45307</v>
      </c>
      <c r="J173" s="9" t="s">
        <v>2215</v>
      </c>
      <c r="K173" s="9" t="s">
        <v>2226</v>
      </c>
      <c r="L173" s="9" t="s">
        <v>2257</v>
      </c>
      <c r="M173" s="8" t="s">
        <v>2379</v>
      </c>
    </row>
    <row r="174" spans="1:13" s="4" customFormat="1" ht="18" customHeight="1" x14ac:dyDescent="0.25">
      <c r="A174" s="8" t="s">
        <v>184</v>
      </c>
      <c r="B174" s="12" t="s">
        <v>788</v>
      </c>
      <c r="C174" s="8" t="s">
        <v>1392</v>
      </c>
      <c r="D174" s="9" t="s">
        <v>1952</v>
      </c>
      <c r="E174" s="3">
        <v>0</v>
      </c>
      <c r="F174" s="8">
        <v>35137200</v>
      </c>
      <c r="G174" s="10">
        <v>45296</v>
      </c>
      <c r="H174" s="10">
        <v>45656</v>
      </c>
      <c r="I174" s="10">
        <v>45307</v>
      </c>
      <c r="J174" s="9" t="s">
        <v>2215</v>
      </c>
      <c r="K174" s="9" t="s">
        <v>2226</v>
      </c>
      <c r="L174" s="9" t="s">
        <v>2257</v>
      </c>
      <c r="M174" s="8" t="s">
        <v>2379</v>
      </c>
    </row>
    <row r="175" spans="1:13" s="4" customFormat="1" ht="18" customHeight="1" x14ac:dyDescent="0.25">
      <c r="A175" s="8" t="s">
        <v>185</v>
      </c>
      <c r="B175" s="12" t="s">
        <v>789</v>
      </c>
      <c r="C175" s="8" t="s">
        <v>1393</v>
      </c>
      <c r="D175" s="9" t="s">
        <v>1952</v>
      </c>
      <c r="E175" s="3">
        <v>0</v>
      </c>
      <c r="F175" s="8">
        <v>35137200</v>
      </c>
      <c r="G175" s="10">
        <v>45296</v>
      </c>
      <c r="H175" s="10">
        <v>45656</v>
      </c>
      <c r="I175" s="10">
        <v>45303</v>
      </c>
      <c r="J175" s="9" t="s">
        <v>2215</v>
      </c>
      <c r="K175" s="9" t="s">
        <v>2226</v>
      </c>
      <c r="L175" s="9" t="s">
        <v>2257</v>
      </c>
      <c r="M175" s="8" t="s">
        <v>2379</v>
      </c>
    </row>
    <row r="176" spans="1:13" s="4" customFormat="1" ht="18" customHeight="1" x14ac:dyDescent="0.25">
      <c r="A176" s="8" t="s">
        <v>186</v>
      </c>
      <c r="B176" s="12" t="s">
        <v>790</v>
      </c>
      <c r="C176" s="8" t="s">
        <v>1394</v>
      </c>
      <c r="D176" s="9" t="s">
        <v>1953</v>
      </c>
      <c r="E176" s="3">
        <v>0</v>
      </c>
      <c r="F176" s="8">
        <v>73573333</v>
      </c>
      <c r="G176" s="10">
        <v>45296</v>
      </c>
      <c r="H176" s="10">
        <v>45656</v>
      </c>
      <c r="I176" s="10">
        <v>45303</v>
      </c>
      <c r="J176" s="9" t="s">
        <v>2215</v>
      </c>
      <c r="K176" s="9" t="s">
        <v>2226</v>
      </c>
      <c r="L176" s="9" t="s">
        <v>2257</v>
      </c>
      <c r="M176" s="8" t="s">
        <v>2379</v>
      </c>
    </row>
    <row r="177" spans="1:13" s="4" customFormat="1" ht="18" customHeight="1" x14ac:dyDescent="0.25">
      <c r="A177" s="8" t="s">
        <v>187</v>
      </c>
      <c r="B177" s="12" t="s">
        <v>791</v>
      </c>
      <c r="C177" s="8" t="s">
        <v>1395</v>
      </c>
      <c r="D177" s="9" t="s">
        <v>1954</v>
      </c>
      <c r="E177" s="3">
        <v>0</v>
      </c>
      <c r="F177" s="8">
        <v>85433333</v>
      </c>
      <c r="G177" s="10">
        <v>45295</v>
      </c>
      <c r="H177" s="10">
        <v>45530</v>
      </c>
      <c r="I177" s="10">
        <v>45295</v>
      </c>
      <c r="J177" s="9" t="s">
        <v>2218</v>
      </c>
      <c r="K177" s="9" t="s">
        <v>2226</v>
      </c>
      <c r="L177" s="9" t="s">
        <v>2257</v>
      </c>
      <c r="M177" s="8" t="s">
        <v>2379</v>
      </c>
    </row>
    <row r="178" spans="1:13" s="4" customFormat="1" ht="18" customHeight="1" x14ac:dyDescent="0.25">
      <c r="A178" s="8" t="s">
        <v>188</v>
      </c>
      <c r="B178" s="12" t="s">
        <v>792</v>
      </c>
      <c r="C178" s="8" t="s">
        <v>1396</v>
      </c>
      <c r="D178" s="9" t="s">
        <v>1955</v>
      </c>
      <c r="E178" s="3">
        <v>0</v>
      </c>
      <c r="F178" s="8">
        <v>74733333</v>
      </c>
      <c r="G178" s="10">
        <v>45295</v>
      </c>
      <c r="H178" s="10">
        <v>45533</v>
      </c>
      <c r="I178" s="10">
        <v>45295</v>
      </c>
      <c r="J178" s="9" t="s">
        <v>2219</v>
      </c>
      <c r="K178" s="9" t="s">
        <v>2226</v>
      </c>
      <c r="L178" s="9" t="s">
        <v>2257</v>
      </c>
      <c r="M178" s="8" t="s">
        <v>2379</v>
      </c>
    </row>
    <row r="179" spans="1:13" s="4" customFormat="1" ht="18" customHeight="1" x14ac:dyDescent="0.25">
      <c r="A179" s="8" t="s">
        <v>189</v>
      </c>
      <c r="B179" s="12" t="s">
        <v>793</v>
      </c>
      <c r="C179" s="8" t="s">
        <v>1397</v>
      </c>
      <c r="D179" s="9" t="s">
        <v>1956</v>
      </c>
      <c r="E179" s="3">
        <v>0</v>
      </c>
      <c r="F179" s="8">
        <v>41066667</v>
      </c>
      <c r="G179" s="10">
        <v>45296</v>
      </c>
      <c r="H179" s="10">
        <v>45473</v>
      </c>
      <c r="I179" s="10">
        <v>45296</v>
      </c>
      <c r="J179" s="9" t="s">
        <v>2219</v>
      </c>
      <c r="K179" s="9" t="s">
        <v>2226</v>
      </c>
      <c r="L179" s="9" t="s">
        <v>2257</v>
      </c>
      <c r="M179" s="8" t="s">
        <v>2379</v>
      </c>
    </row>
    <row r="180" spans="1:13" s="4" customFormat="1" ht="18" customHeight="1" x14ac:dyDescent="0.25">
      <c r="A180" s="8" t="s">
        <v>190</v>
      </c>
      <c r="B180" s="12" t="s">
        <v>794</v>
      </c>
      <c r="C180" s="8" t="s">
        <v>1398</v>
      </c>
      <c r="D180" s="9" t="s">
        <v>1957</v>
      </c>
      <c r="E180" s="3">
        <v>0</v>
      </c>
      <c r="F180" s="8">
        <v>33320000</v>
      </c>
      <c r="G180" s="10">
        <v>45295</v>
      </c>
      <c r="H180" s="10">
        <v>45656</v>
      </c>
      <c r="I180" s="10">
        <v>45309</v>
      </c>
      <c r="J180" s="9" t="s">
        <v>2215</v>
      </c>
      <c r="K180" s="9" t="s">
        <v>2226</v>
      </c>
      <c r="L180" s="9" t="s">
        <v>2257</v>
      </c>
      <c r="M180" s="8" t="s">
        <v>2379</v>
      </c>
    </row>
    <row r="181" spans="1:13" s="4" customFormat="1" ht="18" customHeight="1" x14ac:dyDescent="0.25">
      <c r="A181" s="8" t="s">
        <v>191</v>
      </c>
      <c r="B181" s="12" t="s">
        <v>795</v>
      </c>
      <c r="C181" s="8" t="s">
        <v>1399</v>
      </c>
      <c r="D181" s="9" t="s">
        <v>1958</v>
      </c>
      <c r="E181" s="3">
        <v>0</v>
      </c>
      <c r="F181" s="8">
        <v>71250000</v>
      </c>
      <c r="G181" s="10">
        <v>45295</v>
      </c>
      <c r="H181" s="10">
        <v>45522</v>
      </c>
      <c r="I181" s="10">
        <v>45295</v>
      </c>
      <c r="J181" s="9" t="s">
        <v>2219</v>
      </c>
      <c r="K181" s="9" t="s">
        <v>2226</v>
      </c>
      <c r="L181" s="9" t="s">
        <v>2257</v>
      </c>
      <c r="M181" s="8" t="s">
        <v>2379</v>
      </c>
    </row>
    <row r="182" spans="1:13" s="4" customFormat="1" ht="18" customHeight="1" x14ac:dyDescent="0.25">
      <c r="A182" s="8" t="s">
        <v>192</v>
      </c>
      <c r="B182" s="12" t="s">
        <v>796</v>
      </c>
      <c r="C182" s="8" t="s">
        <v>1400</v>
      </c>
      <c r="D182" s="9" t="s">
        <v>1959</v>
      </c>
      <c r="E182" s="3">
        <v>0</v>
      </c>
      <c r="F182" s="8">
        <v>42630000</v>
      </c>
      <c r="G182" s="10">
        <v>45295</v>
      </c>
      <c r="H182" s="10">
        <v>45522</v>
      </c>
      <c r="I182" s="10">
        <v>45306</v>
      </c>
      <c r="J182" s="9" t="s">
        <v>2219</v>
      </c>
      <c r="K182" s="9" t="s">
        <v>2226</v>
      </c>
      <c r="L182" s="9" t="s">
        <v>2257</v>
      </c>
      <c r="M182" s="8" t="s">
        <v>2379</v>
      </c>
    </row>
    <row r="183" spans="1:13" s="4" customFormat="1" ht="18" customHeight="1" x14ac:dyDescent="0.25">
      <c r="A183" s="8" t="s">
        <v>193</v>
      </c>
      <c r="B183" s="12" t="s">
        <v>797</v>
      </c>
      <c r="C183" s="8" t="s">
        <v>1401</v>
      </c>
      <c r="D183" s="9" t="s">
        <v>1960</v>
      </c>
      <c r="E183" s="3">
        <v>0</v>
      </c>
      <c r="F183" s="8">
        <v>57966667</v>
      </c>
      <c r="G183" s="10">
        <v>45295</v>
      </c>
      <c r="H183" s="10">
        <v>45532</v>
      </c>
      <c r="I183" s="10">
        <v>45301</v>
      </c>
      <c r="J183" s="9" t="s">
        <v>2219</v>
      </c>
      <c r="K183" s="9" t="s">
        <v>2226</v>
      </c>
      <c r="L183" s="9" t="s">
        <v>2257</v>
      </c>
      <c r="M183" s="8" t="s">
        <v>2379</v>
      </c>
    </row>
    <row r="184" spans="1:13" s="4" customFormat="1" ht="18" customHeight="1" x14ac:dyDescent="0.25">
      <c r="A184" s="8" t="s">
        <v>194</v>
      </c>
      <c r="B184" s="12" t="s">
        <v>798</v>
      </c>
      <c r="C184" s="8" t="s">
        <v>1402</v>
      </c>
      <c r="D184" s="9" t="s">
        <v>1960</v>
      </c>
      <c r="E184" s="3">
        <v>0</v>
      </c>
      <c r="F184" s="8">
        <v>44524667</v>
      </c>
      <c r="G184" s="10">
        <v>45295</v>
      </c>
      <c r="H184" s="10">
        <v>45532</v>
      </c>
      <c r="I184" s="10">
        <v>45306</v>
      </c>
      <c r="J184" s="9" t="s">
        <v>2219</v>
      </c>
      <c r="K184" s="9" t="s">
        <v>2226</v>
      </c>
      <c r="L184" s="9" t="s">
        <v>2257</v>
      </c>
      <c r="M184" s="8" t="s">
        <v>2379</v>
      </c>
    </row>
    <row r="185" spans="1:13" s="4" customFormat="1" ht="18" customHeight="1" x14ac:dyDescent="0.25">
      <c r="A185" s="8" t="s">
        <v>195</v>
      </c>
      <c r="B185" s="12" t="s">
        <v>799</v>
      </c>
      <c r="C185" s="8" t="s">
        <v>1403</v>
      </c>
      <c r="D185" s="9" t="s">
        <v>1961</v>
      </c>
      <c r="E185" s="3">
        <v>0</v>
      </c>
      <c r="F185" s="8">
        <v>41114267</v>
      </c>
      <c r="G185" s="10">
        <v>45315</v>
      </c>
      <c r="H185" s="10">
        <v>45534</v>
      </c>
      <c r="I185" s="10">
        <v>45322</v>
      </c>
      <c r="J185" s="9" t="s">
        <v>2219</v>
      </c>
      <c r="K185" s="9" t="s">
        <v>2226</v>
      </c>
      <c r="L185" s="9" t="s">
        <v>2267</v>
      </c>
      <c r="M185" s="8" t="s">
        <v>2381</v>
      </c>
    </row>
    <row r="186" spans="1:13" s="4" customFormat="1" ht="18" customHeight="1" x14ac:dyDescent="0.25">
      <c r="A186" s="8" t="s">
        <v>196</v>
      </c>
      <c r="B186" s="12" t="s">
        <v>800</v>
      </c>
      <c r="C186" s="8" t="s">
        <v>1404</v>
      </c>
      <c r="D186" s="9" t="s">
        <v>1962</v>
      </c>
      <c r="E186" s="3">
        <v>0</v>
      </c>
      <c r="F186" s="8">
        <v>43800000</v>
      </c>
      <c r="G186" s="10">
        <v>45296</v>
      </c>
      <c r="H186" s="10">
        <v>45523</v>
      </c>
      <c r="I186" s="10">
        <v>45304</v>
      </c>
      <c r="J186" s="9" t="s">
        <v>2219</v>
      </c>
      <c r="K186" s="9" t="s">
        <v>2226</v>
      </c>
      <c r="L186" s="9" t="s">
        <v>2257</v>
      </c>
      <c r="M186" s="8" t="s">
        <v>2379</v>
      </c>
    </row>
    <row r="187" spans="1:13" s="4" customFormat="1" ht="18" customHeight="1" x14ac:dyDescent="0.25">
      <c r="A187" s="8" t="s">
        <v>197</v>
      </c>
      <c r="B187" s="12" t="s">
        <v>801</v>
      </c>
      <c r="C187" s="8" t="s">
        <v>1405</v>
      </c>
      <c r="D187" s="9" t="s">
        <v>1963</v>
      </c>
      <c r="E187" s="3">
        <v>0</v>
      </c>
      <c r="F187" s="8">
        <v>57966667</v>
      </c>
      <c r="G187" s="10">
        <v>45296</v>
      </c>
      <c r="H187" s="10">
        <v>45322</v>
      </c>
      <c r="I187" s="10">
        <v>45306</v>
      </c>
      <c r="J187" s="9" t="s">
        <v>2219</v>
      </c>
      <c r="K187" s="9" t="s">
        <v>2226</v>
      </c>
      <c r="L187" s="9" t="s">
        <v>2257</v>
      </c>
      <c r="M187" s="8" t="s">
        <v>2380</v>
      </c>
    </row>
    <row r="188" spans="1:13" s="4" customFormat="1" ht="18" customHeight="1" x14ac:dyDescent="0.25">
      <c r="A188" s="8" t="s">
        <v>198</v>
      </c>
      <c r="B188" s="12" t="s">
        <v>802</v>
      </c>
      <c r="C188" s="8" t="s">
        <v>1406</v>
      </c>
      <c r="D188" s="9" t="s">
        <v>1964</v>
      </c>
      <c r="E188" s="3">
        <v>0</v>
      </c>
      <c r="F188" s="8">
        <v>30500267</v>
      </c>
      <c r="G188" s="10">
        <v>45300</v>
      </c>
      <c r="H188" s="10">
        <v>45535</v>
      </c>
      <c r="I188" s="10">
        <v>45306</v>
      </c>
      <c r="J188" s="9" t="s">
        <v>2219</v>
      </c>
      <c r="K188" s="9" t="s">
        <v>2226</v>
      </c>
      <c r="L188" s="9" t="s">
        <v>2257</v>
      </c>
      <c r="M188" s="8" t="s">
        <v>2379</v>
      </c>
    </row>
    <row r="189" spans="1:13" s="4" customFormat="1" ht="18" customHeight="1" x14ac:dyDescent="0.25">
      <c r="A189" s="8" t="s">
        <v>199</v>
      </c>
      <c r="B189" s="12" t="s">
        <v>803</v>
      </c>
      <c r="C189" s="8" t="s">
        <v>1407</v>
      </c>
      <c r="D189" s="9" t="s">
        <v>1965</v>
      </c>
      <c r="E189" s="3">
        <v>0</v>
      </c>
      <c r="F189" s="8">
        <v>44769500</v>
      </c>
      <c r="G189" s="10">
        <v>45307</v>
      </c>
      <c r="H189" s="10">
        <v>45656</v>
      </c>
      <c r="I189" s="10">
        <v>45307</v>
      </c>
      <c r="J189" s="9" t="s">
        <v>2215</v>
      </c>
      <c r="K189" s="9" t="s">
        <v>2232</v>
      </c>
      <c r="L189" s="9" t="s">
        <v>2268</v>
      </c>
      <c r="M189" s="8" t="s">
        <v>2379</v>
      </c>
    </row>
    <row r="190" spans="1:13" s="4" customFormat="1" ht="18" customHeight="1" x14ac:dyDescent="0.25">
      <c r="A190" s="8" t="s">
        <v>200</v>
      </c>
      <c r="B190" s="12" t="s">
        <v>804</v>
      </c>
      <c r="C190" s="8" t="s">
        <v>1408</v>
      </c>
      <c r="D190" s="9" t="s">
        <v>1966</v>
      </c>
      <c r="E190" s="3">
        <v>0</v>
      </c>
      <c r="F190" s="8">
        <v>34051500</v>
      </c>
      <c r="G190" s="10">
        <v>45307</v>
      </c>
      <c r="H190" s="10">
        <v>45656</v>
      </c>
      <c r="I190" s="10">
        <v>45307</v>
      </c>
      <c r="J190" s="9" t="s">
        <v>2215</v>
      </c>
      <c r="K190" s="9" t="s">
        <v>2232</v>
      </c>
      <c r="L190" s="9" t="s">
        <v>2269</v>
      </c>
      <c r="M190" s="8" t="s">
        <v>2379</v>
      </c>
    </row>
    <row r="191" spans="1:13" s="4" customFormat="1" ht="18" customHeight="1" x14ac:dyDescent="0.25">
      <c r="A191" s="8" t="s">
        <v>201</v>
      </c>
      <c r="B191" s="12" t="s">
        <v>805</v>
      </c>
      <c r="C191" s="8" t="s">
        <v>1409</v>
      </c>
      <c r="D191" s="9" t="s">
        <v>1967</v>
      </c>
      <c r="E191" s="3">
        <v>0</v>
      </c>
      <c r="F191" s="8">
        <v>65718900</v>
      </c>
      <c r="G191" s="10">
        <v>45301</v>
      </c>
      <c r="H191" s="10">
        <v>45656</v>
      </c>
      <c r="I191" s="10">
        <v>45307</v>
      </c>
      <c r="J191" s="9" t="s">
        <v>2215</v>
      </c>
      <c r="K191" s="9" t="s">
        <v>2232</v>
      </c>
      <c r="L191" s="9" t="s">
        <v>2270</v>
      </c>
      <c r="M191" s="8" t="s">
        <v>2379</v>
      </c>
    </row>
    <row r="192" spans="1:13" s="4" customFormat="1" ht="18" customHeight="1" x14ac:dyDescent="0.25">
      <c r="A192" s="8" t="s">
        <v>202</v>
      </c>
      <c r="B192" s="12" t="s">
        <v>806</v>
      </c>
      <c r="C192" s="8" t="s">
        <v>1410</v>
      </c>
      <c r="D192" s="9" t="s">
        <v>1968</v>
      </c>
      <c r="E192" s="3">
        <v>0</v>
      </c>
      <c r="F192" s="8">
        <v>34643700</v>
      </c>
      <c r="G192" s="10">
        <v>45301</v>
      </c>
      <c r="H192" s="10">
        <v>45656</v>
      </c>
      <c r="I192" s="10">
        <v>45306</v>
      </c>
      <c r="J192" s="9" t="s">
        <v>2215</v>
      </c>
      <c r="K192" s="9" t="s">
        <v>2232</v>
      </c>
      <c r="L192" s="9" t="s">
        <v>2270</v>
      </c>
      <c r="M192" s="8" t="s">
        <v>2379</v>
      </c>
    </row>
    <row r="193" spans="1:13" s="4" customFormat="1" ht="18" customHeight="1" x14ac:dyDescent="0.25">
      <c r="A193" s="8" t="s">
        <v>203</v>
      </c>
      <c r="B193" s="12" t="s">
        <v>807</v>
      </c>
      <c r="C193" s="8" t="s">
        <v>1411</v>
      </c>
      <c r="D193" s="9" t="s">
        <v>1969</v>
      </c>
      <c r="E193" s="3">
        <v>0</v>
      </c>
      <c r="F193" s="8">
        <v>34643700</v>
      </c>
      <c r="G193" s="10">
        <v>45301</v>
      </c>
      <c r="H193" s="10">
        <v>45656</v>
      </c>
      <c r="I193" s="10">
        <v>45306</v>
      </c>
      <c r="J193" s="9" t="s">
        <v>2215</v>
      </c>
      <c r="K193" s="9" t="s">
        <v>2232</v>
      </c>
      <c r="L193" s="9" t="s">
        <v>2270</v>
      </c>
      <c r="M193" s="8" t="s">
        <v>2379</v>
      </c>
    </row>
    <row r="194" spans="1:13" s="4" customFormat="1" ht="18" customHeight="1" x14ac:dyDescent="0.25">
      <c r="A194" s="8" t="s">
        <v>204</v>
      </c>
      <c r="B194" s="12" t="s">
        <v>808</v>
      </c>
      <c r="C194" s="8" t="s">
        <v>1412</v>
      </c>
      <c r="D194" s="9" t="s">
        <v>1970</v>
      </c>
      <c r="E194" s="3">
        <v>0</v>
      </c>
      <c r="F194" s="8">
        <v>30894667</v>
      </c>
      <c r="G194" s="10">
        <v>45296</v>
      </c>
      <c r="H194" s="10">
        <v>45533</v>
      </c>
      <c r="I194" s="10">
        <v>45306</v>
      </c>
      <c r="J194" s="9" t="s">
        <v>2219</v>
      </c>
      <c r="K194" s="9" t="s">
        <v>2226</v>
      </c>
      <c r="L194" s="9" t="s">
        <v>2257</v>
      </c>
      <c r="M194" s="8" t="s">
        <v>2379</v>
      </c>
    </row>
    <row r="195" spans="1:13" s="4" customFormat="1" ht="18" customHeight="1" x14ac:dyDescent="0.25">
      <c r="A195" s="8" t="s">
        <v>205</v>
      </c>
      <c r="B195" s="12" t="s">
        <v>809</v>
      </c>
      <c r="C195" s="8" t="s">
        <v>1413</v>
      </c>
      <c r="D195" s="9" t="s">
        <v>1889</v>
      </c>
      <c r="E195" s="3">
        <v>0</v>
      </c>
      <c r="F195" s="8">
        <v>52786667</v>
      </c>
      <c r="G195" s="10">
        <v>45303</v>
      </c>
      <c r="H195" s="10">
        <v>45519</v>
      </c>
      <c r="I195" s="10">
        <v>45317</v>
      </c>
      <c r="J195" s="9" t="s">
        <v>2219</v>
      </c>
      <c r="K195" s="9" t="s">
        <v>2226</v>
      </c>
      <c r="L195" s="9" t="s">
        <v>2257</v>
      </c>
      <c r="M195" s="8" t="s">
        <v>2379</v>
      </c>
    </row>
    <row r="196" spans="1:13" s="4" customFormat="1" ht="18" customHeight="1" x14ac:dyDescent="0.25">
      <c r="A196" s="8" t="s">
        <v>206</v>
      </c>
      <c r="B196" s="12" t="s">
        <v>810</v>
      </c>
      <c r="C196" s="8" t="s">
        <v>1414</v>
      </c>
      <c r="D196" s="9" t="s">
        <v>1900</v>
      </c>
      <c r="E196" s="3">
        <v>0</v>
      </c>
      <c r="F196" s="8">
        <v>57966667</v>
      </c>
      <c r="G196" s="10">
        <v>45296</v>
      </c>
      <c r="H196" s="10">
        <v>45533</v>
      </c>
      <c r="I196" s="10">
        <v>45304</v>
      </c>
      <c r="J196" s="9" t="s">
        <v>2219</v>
      </c>
      <c r="K196" s="9" t="s">
        <v>2226</v>
      </c>
      <c r="L196" s="9" t="s">
        <v>2257</v>
      </c>
      <c r="M196" s="8" t="s">
        <v>2379</v>
      </c>
    </row>
    <row r="197" spans="1:13" s="4" customFormat="1" ht="18" customHeight="1" x14ac:dyDescent="0.25">
      <c r="A197" s="8" t="s">
        <v>207</v>
      </c>
      <c r="B197" s="12" t="s">
        <v>811</v>
      </c>
      <c r="C197" s="8" t="s">
        <v>1415</v>
      </c>
      <c r="D197" s="9" t="s">
        <v>1830</v>
      </c>
      <c r="E197" s="3">
        <v>0</v>
      </c>
      <c r="F197" s="8">
        <v>49166667</v>
      </c>
      <c r="G197" s="10">
        <v>45308</v>
      </c>
      <c r="H197" s="10">
        <v>45607</v>
      </c>
      <c r="I197" s="10">
        <v>45317</v>
      </c>
      <c r="J197" s="9" t="s">
        <v>2216</v>
      </c>
      <c r="K197" s="9" t="s">
        <v>2226</v>
      </c>
      <c r="L197" s="9" t="s">
        <v>2257</v>
      </c>
      <c r="M197" s="8" t="s">
        <v>2379</v>
      </c>
    </row>
    <row r="198" spans="1:13" s="4" customFormat="1" ht="18" customHeight="1" x14ac:dyDescent="0.25">
      <c r="A198" s="8" t="s">
        <v>208</v>
      </c>
      <c r="B198" s="12" t="s">
        <v>812</v>
      </c>
      <c r="C198" s="8" t="s">
        <v>1416</v>
      </c>
      <c r="D198" s="9" t="s">
        <v>1971</v>
      </c>
      <c r="E198" s="3">
        <v>0</v>
      </c>
      <c r="F198" s="8">
        <v>76472000</v>
      </c>
      <c r="G198" s="10">
        <v>45306</v>
      </c>
      <c r="H198" s="10">
        <v>45626</v>
      </c>
      <c r="I198" s="10">
        <v>45309</v>
      </c>
      <c r="J198" s="9" t="s">
        <v>2221</v>
      </c>
      <c r="K198" s="9" t="s">
        <v>2226</v>
      </c>
      <c r="L198" s="9" t="s">
        <v>2271</v>
      </c>
      <c r="M198" s="8" t="s">
        <v>2379</v>
      </c>
    </row>
    <row r="199" spans="1:13" s="4" customFormat="1" ht="18" customHeight="1" x14ac:dyDescent="0.25">
      <c r="A199" s="8" t="s">
        <v>209</v>
      </c>
      <c r="B199" s="12" t="s">
        <v>813</v>
      </c>
      <c r="C199" s="8" t="s">
        <v>1417</v>
      </c>
      <c r="D199" s="9" t="s">
        <v>1972</v>
      </c>
      <c r="E199" s="3">
        <v>0</v>
      </c>
      <c r="F199" s="8">
        <v>54747000</v>
      </c>
      <c r="G199" s="10">
        <v>45306</v>
      </c>
      <c r="H199" s="10">
        <v>45626</v>
      </c>
      <c r="I199" s="10">
        <v>45316</v>
      </c>
      <c r="J199" s="9" t="s">
        <v>2221</v>
      </c>
      <c r="K199" s="9" t="s">
        <v>2226</v>
      </c>
      <c r="L199" s="9" t="s">
        <v>2257</v>
      </c>
      <c r="M199" s="8" t="s">
        <v>2382</v>
      </c>
    </row>
    <row r="200" spans="1:13" s="4" customFormat="1" ht="18" customHeight="1" x14ac:dyDescent="0.25">
      <c r="A200" s="8" t="s">
        <v>210</v>
      </c>
      <c r="B200" s="12" t="s">
        <v>814</v>
      </c>
      <c r="C200" s="8" t="s">
        <v>1418</v>
      </c>
      <c r="D200" s="9" t="s">
        <v>1973</v>
      </c>
      <c r="E200" s="3">
        <v>0</v>
      </c>
      <c r="F200" s="8">
        <v>54747000</v>
      </c>
      <c r="G200" s="10">
        <v>45306</v>
      </c>
      <c r="H200" s="10">
        <v>45626</v>
      </c>
      <c r="I200" s="10">
        <v>45309</v>
      </c>
      <c r="J200" s="9" t="s">
        <v>2221</v>
      </c>
      <c r="K200" s="9" t="s">
        <v>2226</v>
      </c>
      <c r="L200" s="9" t="s">
        <v>2272</v>
      </c>
      <c r="M200" s="8" t="s">
        <v>2379</v>
      </c>
    </row>
    <row r="201" spans="1:13" s="4" customFormat="1" ht="18" customHeight="1" x14ac:dyDescent="0.25">
      <c r="A201" s="8" t="s">
        <v>211</v>
      </c>
      <c r="B201" s="12" t="s">
        <v>815</v>
      </c>
      <c r="C201" s="8" t="s">
        <v>1419</v>
      </c>
      <c r="D201" s="9" t="s">
        <v>1973</v>
      </c>
      <c r="E201" s="3">
        <v>0</v>
      </c>
      <c r="F201" s="8">
        <v>44701360</v>
      </c>
      <c r="G201" s="10">
        <v>45306</v>
      </c>
      <c r="H201" s="10">
        <v>45626</v>
      </c>
      <c r="I201" s="10">
        <v>45309</v>
      </c>
      <c r="J201" s="9" t="s">
        <v>2221</v>
      </c>
      <c r="K201" s="9" t="s">
        <v>2226</v>
      </c>
      <c r="L201" s="9" t="s">
        <v>2272</v>
      </c>
      <c r="M201" s="8" t="s">
        <v>2379</v>
      </c>
    </row>
    <row r="202" spans="1:13" s="4" customFormat="1" ht="18" customHeight="1" x14ac:dyDescent="0.25">
      <c r="A202" s="8" t="s">
        <v>212</v>
      </c>
      <c r="B202" s="12" t="s">
        <v>816</v>
      </c>
      <c r="C202" s="8" t="s">
        <v>1420</v>
      </c>
      <c r="D202" s="9" t="s">
        <v>1974</v>
      </c>
      <c r="E202" s="3">
        <v>0</v>
      </c>
      <c r="F202" s="8">
        <v>54747000</v>
      </c>
      <c r="G202" s="10">
        <v>45306</v>
      </c>
      <c r="H202" s="10">
        <v>45626</v>
      </c>
      <c r="I202" s="10">
        <v>45314</v>
      </c>
      <c r="J202" s="9" t="s">
        <v>2221</v>
      </c>
      <c r="K202" s="9" t="s">
        <v>2226</v>
      </c>
      <c r="L202" s="9" t="s">
        <v>2273</v>
      </c>
      <c r="M202" s="8" t="s">
        <v>2379</v>
      </c>
    </row>
    <row r="203" spans="1:13" s="4" customFormat="1" ht="18" customHeight="1" x14ac:dyDescent="0.25">
      <c r="A203" s="8" t="s">
        <v>213</v>
      </c>
      <c r="B203" s="12" t="s">
        <v>817</v>
      </c>
      <c r="C203" s="8" t="s">
        <v>1421</v>
      </c>
      <c r="D203" s="9" t="s">
        <v>1974</v>
      </c>
      <c r="E203" s="3">
        <v>0</v>
      </c>
      <c r="F203" s="8">
        <v>54747000</v>
      </c>
      <c r="G203" s="10">
        <v>45306</v>
      </c>
      <c r="H203" s="10">
        <v>45626</v>
      </c>
      <c r="I203" s="10">
        <v>45309</v>
      </c>
      <c r="J203" s="9" t="s">
        <v>2221</v>
      </c>
      <c r="K203" s="9" t="s">
        <v>2226</v>
      </c>
      <c r="L203" s="9" t="s">
        <v>2273</v>
      </c>
      <c r="M203" s="8" t="s">
        <v>2379</v>
      </c>
    </row>
    <row r="204" spans="1:13" s="4" customFormat="1" ht="18" customHeight="1" x14ac:dyDescent="0.25">
      <c r="A204" s="8" t="s">
        <v>214</v>
      </c>
      <c r="B204" s="12" t="s">
        <v>818</v>
      </c>
      <c r="C204" s="8" t="s">
        <v>1422</v>
      </c>
      <c r="D204" s="9" t="s">
        <v>1975</v>
      </c>
      <c r="E204" s="3">
        <v>0</v>
      </c>
      <c r="F204" s="8">
        <v>59251500</v>
      </c>
      <c r="G204" s="10">
        <v>45306</v>
      </c>
      <c r="H204" s="10">
        <v>45652</v>
      </c>
      <c r="I204" s="10">
        <v>45309</v>
      </c>
      <c r="J204" s="9" t="s">
        <v>2221</v>
      </c>
      <c r="K204" s="9" t="s">
        <v>2226</v>
      </c>
      <c r="L204" s="9" t="s">
        <v>2274</v>
      </c>
      <c r="M204" s="8" t="s">
        <v>2379</v>
      </c>
    </row>
    <row r="205" spans="1:13" s="4" customFormat="1" ht="18" customHeight="1" x14ac:dyDescent="0.25">
      <c r="A205" s="8" t="s">
        <v>215</v>
      </c>
      <c r="B205" s="12" t="s">
        <v>819</v>
      </c>
      <c r="C205" s="8" t="s">
        <v>1423</v>
      </c>
      <c r="D205" s="9" t="s">
        <v>1976</v>
      </c>
      <c r="E205" s="3">
        <v>0</v>
      </c>
      <c r="F205" s="8">
        <v>34254000</v>
      </c>
      <c r="G205" s="10">
        <v>45306</v>
      </c>
      <c r="H205" s="10">
        <v>45656</v>
      </c>
      <c r="I205" s="10">
        <v>45309</v>
      </c>
      <c r="J205" s="9" t="s">
        <v>2221</v>
      </c>
      <c r="K205" s="9" t="s">
        <v>2226</v>
      </c>
      <c r="L205" s="9" t="s">
        <v>2275</v>
      </c>
      <c r="M205" s="8" t="s">
        <v>2379</v>
      </c>
    </row>
    <row r="206" spans="1:13" s="4" customFormat="1" ht="18" customHeight="1" x14ac:dyDescent="0.25">
      <c r="A206" s="8" t="s">
        <v>216</v>
      </c>
      <c r="B206" s="12" t="s">
        <v>820</v>
      </c>
      <c r="C206" s="8" t="s">
        <v>1424</v>
      </c>
      <c r="D206" s="9" t="s">
        <v>1977</v>
      </c>
      <c r="E206" s="3">
        <v>0</v>
      </c>
      <c r="F206" s="8">
        <v>31284000</v>
      </c>
      <c r="G206" s="10">
        <v>45306</v>
      </c>
      <c r="H206" s="10">
        <v>45626</v>
      </c>
      <c r="I206" s="10">
        <v>45309</v>
      </c>
      <c r="J206" s="9" t="s">
        <v>2221</v>
      </c>
      <c r="K206" s="9" t="s">
        <v>2226</v>
      </c>
      <c r="L206" s="9" t="s">
        <v>2272</v>
      </c>
      <c r="M206" s="8" t="s">
        <v>2379</v>
      </c>
    </row>
    <row r="207" spans="1:13" s="4" customFormat="1" ht="18" customHeight="1" x14ac:dyDescent="0.25">
      <c r="A207" s="8" t="s">
        <v>217</v>
      </c>
      <c r="B207" s="12" t="s">
        <v>821</v>
      </c>
      <c r="C207" s="8" t="s">
        <v>1425</v>
      </c>
      <c r="D207" s="9" t="s">
        <v>1855</v>
      </c>
      <c r="E207" s="3">
        <v>0</v>
      </c>
      <c r="F207" s="8">
        <v>76081333</v>
      </c>
      <c r="G207" s="10">
        <v>45308</v>
      </c>
      <c r="H207" s="10">
        <v>45656</v>
      </c>
      <c r="I207" s="10">
        <v>45317</v>
      </c>
      <c r="J207" s="9" t="s">
        <v>2216</v>
      </c>
      <c r="K207" s="9" t="s">
        <v>2228</v>
      </c>
      <c r="L207" s="9" t="s">
        <v>2261</v>
      </c>
      <c r="M207" s="8" t="s">
        <v>2379</v>
      </c>
    </row>
    <row r="208" spans="1:13" s="4" customFormat="1" ht="18" customHeight="1" x14ac:dyDescent="0.25">
      <c r="A208" s="8" t="s">
        <v>218</v>
      </c>
      <c r="B208" s="12" t="s">
        <v>822</v>
      </c>
      <c r="C208" s="8" t="s">
        <v>1426</v>
      </c>
      <c r="D208" s="9" t="s">
        <v>1978</v>
      </c>
      <c r="E208" s="3">
        <v>0</v>
      </c>
      <c r="F208" s="8">
        <v>25031733</v>
      </c>
      <c r="G208" s="10">
        <v>45308</v>
      </c>
      <c r="H208" s="10">
        <v>45656</v>
      </c>
      <c r="I208" s="10">
        <v>45317</v>
      </c>
      <c r="J208" s="9" t="s">
        <v>2216</v>
      </c>
      <c r="K208" s="9" t="s">
        <v>2230</v>
      </c>
      <c r="L208" s="9" t="s">
        <v>2263</v>
      </c>
      <c r="M208" s="8" t="s">
        <v>2379</v>
      </c>
    </row>
    <row r="209" spans="1:13" s="4" customFormat="1" ht="18" customHeight="1" x14ac:dyDescent="0.25">
      <c r="A209" s="8" t="s">
        <v>219</v>
      </c>
      <c r="B209" s="12" t="s">
        <v>823</v>
      </c>
      <c r="C209" s="8" t="s">
        <v>1427</v>
      </c>
      <c r="D209" s="9" t="s">
        <v>1855</v>
      </c>
      <c r="E209" s="3">
        <v>0</v>
      </c>
      <c r="F209" s="8">
        <v>78202667</v>
      </c>
      <c r="G209" s="10">
        <v>45308</v>
      </c>
      <c r="H209" s="10">
        <v>45656</v>
      </c>
      <c r="I209" s="10">
        <v>45317</v>
      </c>
      <c r="J209" s="9" t="s">
        <v>2216</v>
      </c>
      <c r="K209" s="9" t="s">
        <v>2227</v>
      </c>
      <c r="L209" s="9" t="s">
        <v>2260</v>
      </c>
      <c r="M209" s="8" t="s">
        <v>2379</v>
      </c>
    </row>
    <row r="210" spans="1:13" s="4" customFormat="1" ht="18" customHeight="1" x14ac:dyDescent="0.25">
      <c r="A210" s="8" t="s">
        <v>220</v>
      </c>
      <c r="B210" s="12" t="s">
        <v>824</v>
      </c>
      <c r="C210" s="8" t="s">
        <v>1428</v>
      </c>
      <c r="D210" s="9" t="s">
        <v>1979</v>
      </c>
      <c r="E210" s="3">
        <v>0</v>
      </c>
      <c r="F210" s="8">
        <v>49192000</v>
      </c>
      <c r="G210" s="10">
        <v>45308</v>
      </c>
      <c r="H210" s="10">
        <v>45656</v>
      </c>
      <c r="I210" s="10">
        <v>45317</v>
      </c>
      <c r="J210" s="9" t="s">
        <v>2216</v>
      </c>
      <c r="K210" s="9" t="s">
        <v>2227</v>
      </c>
      <c r="L210" s="9" t="s">
        <v>2260</v>
      </c>
      <c r="M210" s="8" t="s">
        <v>2379</v>
      </c>
    </row>
    <row r="211" spans="1:13" s="4" customFormat="1" ht="18" customHeight="1" x14ac:dyDescent="0.25">
      <c r="A211" s="8" t="s">
        <v>221</v>
      </c>
      <c r="B211" s="12" t="s">
        <v>825</v>
      </c>
      <c r="C211" s="8" t="s">
        <v>1429</v>
      </c>
      <c r="D211" s="9" t="s">
        <v>1860</v>
      </c>
      <c r="E211" s="3">
        <v>0</v>
      </c>
      <c r="F211" s="8">
        <v>39101333</v>
      </c>
      <c r="G211" s="10">
        <v>45308</v>
      </c>
      <c r="H211" s="10">
        <v>45656</v>
      </c>
      <c r="I211" s="10">
        <v>45317</v>
      </c>
      <c r="J211" s="9" t="s">
        <v>2216</v>
      </c>
      <c r="K211" s="9" t="s">
        <v>2232</v>
      </c>
      <c r="L211" s="9" t="s">
        <v>2270</v>
      </c>
      <c r="M211" s="8" t="s">
        <v>2379</v>
      </c>
    </row>
    <row r="212" spans="1:13" s="4" customFormat="1" ht="18" customHeight="1" x14ac:dyDescent="0.25">
      <c r="A212" s="8" t="s">
        <v>222</v>
      </c>
      <c r="B212" s="12" t="s">
        <v>826</v>
      </c>
      <c r="C212" s="8" t="s">
        <v>1430</v>
      </c>
      <c r="D212" s="9" t="s">
        <v>1857</v>
      </c>
      <c r="E212" s="3">
        <v>0</v>
      </c>
      <c r="F212" s="8">
        <v>25685333</v>
      </c>
      <c r="G212" s="10">
        <v>45308</v>
      </c>
      <c r="H212" s="10">
        <v>45656</v>
      </c>
      <c r="I212" s="10">
        <v>45317</v>
      </c>
      <c r="J212" s="9" t="s">
        <v>2216</v>
      </c>
      <c r="K212" s="9" t="s">
        <v>2228</v>
      </c>
      <c r="L212" s="9" t="s">
        <v>2276</v>
      </c>
      <c r="M212" s="8" t="s">
        <v>2379</v>
      </c>
    </row>
    <row r="213" spans="1:13" s="4" customFormat="1" ht="18" customHeight="1" x14ac:dyDescent="0.25">
      <c r="A213" s="8" t="s">
        <v>223</v>
      </c>
      <c r="B213" s="12" t="s">
        <v>827</v>
      </c>
      <c r="C213" s="8" t="s">
        <v>1431</v>
      </c>
      <c r="D213" s="9" t="s">
        <v>1980</v>
      </c>
      <c r="E213" s="3">
        <v>0</v>
      </c>
      <c r="F213" s="8">
        <v>48610500</v>
      </c>
      <c r="G213" s="10">
        <v>45301</v>
      </c>
      <c r="H213" s="10">
        <v>45650</v>
      </c>
      <c r="I213" s="10">
        <v>45307</v>
      </c>
      <c r="J213" s="9" t="s">
        <v>2215</v>
      </c>
      <c r="K213" s="9" t="s">
        <v>2233</v>
      </c>
      <c r="L213" s="9" t="s">
        <v>2277</v>
      </c>
      <c r="M213" s="8" t="s">
        <v>2379</v>
      </c>
    </row>
    <row r="214" spans="1:13" s="4" customFormat="1" ht="18" customHeight="1" x14ac:dyDescent="0.25">
      <c r="A214" s="8" t="s">
        <v>224</v>
      </c>
      <c r="B214" s="12" t="s">
        <v>828</v>
      </c>
      <c r="C214" s="8" t="s">
        <v>1432</v>
      </c>
      <c r="D214" s="9" t="s">
        <v>1981</v>
      </c>
      <c r="E214" s="3">
        <v>0</v>
      </c>
      <c r="F214" s="8">
        <v>34051500</v>
      </c>
      <c r="G214" s="10">
        <v>45301</v>
      </c>
      <c r="H214" s="10">
        <v>45650</v>
      </c>
      <c r="I214" s="10">
        <v>45315</v>
      </c>
      <c r="J214" s="9" t="s">
        <v>2215</v>
      </c>
      <c r="K214" s="9" t="s">
        <v>2234</v>
      </c>
      <c r="L214" s="9" t="s">
        <v>2278</v>
      </c>
      <c r="M214" s="8" t="s">
        <v>2379</v>
      </c>
    </row>
    <row r="215" spans="1:13" s="4" customFormat="1" ht="18" customHeight="1" x14ac:dyDescent="0.25">
      <c r="A215" s="8" t="s">
        <v>225</v>
      </c>
      <c r="B215" s="12" t="s">
        <v>829</v>
      </c>
      <c r="C215" s="8" t="s">
        <v>1433</v>
      </c>
      <c r="D215" s="9" t="s">
        <v>1982</v>
      </c>
      <c r="E215" s="3">
        <v>0</v>
      </c>
      <c r="F215" s="8">
        <v>62700000</v>
      </c>
      <c r="G215" s="10">
        <v>45301</v>
      </c>
      <c r="H215" s="10">
        <v>45635</v>
      </c>
      <c r="I215" s="10">
        <v>45310</v>
      </c>
      <c r="J215" s="9" t="s">
        <v>2215</v>
      </c>
      <c r="K215" s="9" t="s">
        <v>2232</v>
      </c>
      <c r="L215" s="9" t="s">
        <v>2270</v>
      </c>
      <c r="M215" s="8" t="s">
        <v>2379</v>
      </c>
    </row>
    <row r="216" spans="1:13" s="4" customFormat="1" ht="18" customHeight="1" x14ac:dyDescent="0.25">
      <c r="A216" s="8" t="s">
        <v>226</v>
      </c>
      <c r="B216" s="12" t="s">
        <v>830</v>
      </c>
      <c r="C216" s="8" t="s">
        <v>1434</v>
      </c>
      <c r="D216" s="9" t="s">
        <v>1983</v>
      </c>
      <c r="E216" s="3">
        <v>0</v>
      </c>
      <c r="F216" s="8">
        <v>63600000</v>
      </c>
      <c r="G216" s="10">
        <v>45301</v>
      </c>
      <c r="H216" s="10">
        <v>45515</v>
      </c>
      <c r="I216" s="10">
        <v>45302</v>
      </c>
      <c r="J216" s="9" t="s">
        <v>2219</v>
      </c>
      <c r="K216" s="9" t="s">
        <v>2226</v>
      </c>
      <c r="L216" s="9" t="s">
        <v>2267</v>
      </c>
      <c r="M216" s="8" t="s">
        <v>2379</v>
      </c>
    </row>
    <row r="217" spans="1:13" s="4" customFormat="1" ht="18" customHeight="1" x14ac:dyDescent="0.25">
      <c r="A217" s="8" t="s">
        <v>227</v>
      </c>
      <c r="B217" s="12" t="s">
        <v>831</v>
      </c>
      <c r="C217" s="8" t="s">
        <v>1435</v>
      </c>
      <c r="D217" s="9" t="s">
        <v>1984</v>
      </c>
      <c r="E217" s="3">
        <v>0</v>
      </c>
      <c r="F217" s="8">
        <v>35490000</v>
      </c>
      <c r="G217" s="10">
        <v>45301</v>
      </c>
      <c r="H217" s="10">
        <v>45577</v>
      </c>
      <c r="I217" s="10">
        <v>45303</v>
      </c>
      <c r="J217" s="9" t="s">
        <v>2215</v>
      </c>
      <c r="K217" s="9" t="s">
        <v>2226</v>
      </c>
      <c r="L217" s="9" t="s">
        <v>2257</v>
      </c>
      <c r="M217" s="8" t="s">
        <v>2379</v>
      </c>
    </row>
    <row r="218" spans="1:13" s="4" customFormat="1" ht="18" customHeight="1" x14ac:dyDescent="0.25">
      <c r="A218" s="8" t="s">
        <v>228</v>
      </c>
      <c r="B218" s="12" t="s">
        <v>832</v>
      </c>
      <c r="C218" s="8" t="s">
        <v>1436</v>
      </c>
      <c r="D218" s="9" t="s">
        <v>1985</v>
      </c>
      <c r="E218" s="3">
        <v>0</v>
      </c>
      <c r="F218" s="8">
        <v>31093333</v>
      </c>
      <c r="G218" s="10">
        <v>45301</v>
      </c>
      <c r="H218" s="10">
        <v>45515</v>
      </c>
      <c r="I218" s="10">
        <v>45303</v>
      </c>
      <c r="J218" s="9" t="s">
        <v>2219</v>
      </c>
      <c r="K218" s="9" t="s">
        <v>2226</v>
      </c>
      <c r="L218" s="9" t="s">
        <v>2267</v>
      </c>
      <c r="M218" s="8" t="s">
        <v>2379</v>
      </c>
    </row>
    <row r="219" spans="1:13" s="4" customFormat="1" ht="18" customHeight="1" x14ac:dyDescent="0.25">
      <c r="A219" s="8" t="s">
        <v>229</v>
      </c>
      <c r="B219" s="12" t="s">
        <v>833</v>
      </c>
      <c r="C219" s="8" t="s">
        <v>1437</v>
      </c>
      <c r="D219" s="9" t="s">
        <v>1942</v>
      </c>
      <c r="E219" s="3">
        <v>0</v>
      </c>
      <c r="F219" s="8">
        <v>48610500</v>
      </c>
      <c r="G219" s="10">
        <v>45307</v>
      </c>
      <c r="H219" s="10">
        <v>45656</v>
      </c>
      <c r="I219" s="10">
        <v>45314</v>
      </c>
      <c r="J219" s="9" t="s">
        <v>2215</v>
      </c>
      <c r="K219" s="9" t="s">
        <v>2227</v>
      </c>
      <c r="L219" s="9" t="s">
        <v>2279</v>
      </c>
      <c r="M219" s="8" t="s">
        <v>2379</v>
      </c>
    </row>
    <row r="220" spans="1:13" s="4" customFormat="1" ht="18" customHeight="1" x14ac:dyDescent="0.25">
      <c r="A220" s="8" t="s">
        <v>230</v>
      </c>
      <c r="B220" s="12" t="s">
        <v>834</v>
      </c>
      <c r="C220" s="8" t="s">
        <v>1438</v>
      </c>
      <c r="D220" s="9" t="s">
        <v>1986</v>
      </c>
      <c r="E220" s="3">
        <v>0</v>
      </c>
      <c r="F220" s="8">
        <v>39088500</v>
      </c>
      <c r="G220" s="10">
        <v>45307</v>
      </c>
      <c r="H220" s="10">
        <v>45656</v>
      </c>
      <c r="I220" s="10">
        <v>45307</v>
      </c>
      <c r="J220" s="9" t="s">
        <v>2215</v>
      </c>
      <c r="K220" s="9" t="s">
        <v>2232</v>
      </c>
      <c r="L220" s="9" t="s">
        <v>2270</v>
      </c>
      <c r="M220" s="8" t="s">
        <v>2379</v>
      </c>
    </row>
    <row r="221" spans="1:13" s="4" customFormat="1" ht="18" customHeight="1" x14ac:dyDescent="0.25">
      <c r="A221" s="8" t="s">
        <v>231</v>
      </c>
      <c r="B221" s="12" t="s">
        <v>835</v>
      </c>
      <c r="C221" s="8" t="s">
        <v>1439</v>
      </c>
      <c r="D221" s="9" t="s">
        <v>1986</v>
      </c>
      <c r="E221" s="3">
        <v>0</v>
      </c>
      <c r="F221" s="8">
        <v>39088500</v>
      </c>
      <c r="G221" s="10">
        <v>45307</v>
      </c>
      <c r="H221" s="10">
        <v>45656</v>
      </c>
      <c r="I221" s="10">
        <v>45307</v>
      </c>
      <c r="J221" s="9" t="s">
        <v>2215</v>
      </c>
      <c r="K221" s="9" t="s">
        <v>2235</v>
      </c>
      <c r="L221" s="9" t="s">
        <v>2280</v>
      </c>
      <c r="M221" s="8" t="s">
        <v>2379</v>
      </c>
    </row>
    <row r="222" spans="1:13" s="4" customFormat="1" ht="18" customHeight="1" x14ac:dyDescent="0.25">
      <c r="A222" s="8" t="s">
        <v>232</v>
      </c>
      <c r="B222" s="12" t="s">
        <v>836</v>
      </c>
      <c r="C222" s="8" t="s">
        <v>1440</v>
      </c>
      <c r="D222" s="9" t="s">
        <v>1987</v>
      </c>
      <c r="E222" s="3">
        <v>0</v>
      </c>
      <c r="F222" s="8">
        <v>34051500</v>
      </c>
      <c r="G222" s="10">
        <v>45307</v>
      </c>
      <c r="H222" s="10">
        <v>45656</v>
      </c>
      <c r="I222" s="10">
        <v>45307</v>
      </c>
      <c r="J222" s="9" t="s">
        <v>2215</v>
      </c>
      <c r="K222" s="9" t="s">
        <v>2232</v>
      </c>
      <c r="L222" s="9" t="s">
        <v>2270</v>
      </c>
      <c r="M222" s="8" t="s">
        <v>2379</v>
      </c>
    </row>
    <row r="223" spans="1:13" s="4" customFormat="1" ht="18" customHeight="1" x14ac:dyDescent="0.25">
      <c r="A223" s="8" t="s">
        <v>233</v>
      </c>
      <c r="B223" s="12" t="s">
        <v>837</v>
      </c>
      <c r="C223" s="8" t="s">
        <v>1441</v>
      </c>
      <c r="D223" s="9" t="s">
        <v>1988</v>
      </c>
      <c r="E223" s="3">
        <v>0</v>
      </c>
      <c r="F223" s="8">
        <v>34051500</v>
      </c>
      <c r="G223" s="10">
        <v>45307</v>
      </c>
      <c r="H223" s="10">
        <v>45656</v>
      </c>
      <c r="I223" s="10">
        <v>45307</v>
      </c>
      <c r="J223" s="9" t="s">
        <v>2215</v>
      </c>
      <c r="K223" s="9" t="s">
        <v>2229</v>
      </c>
      <c r="L223" s="9" t="s">
        <v>2262</v>
      </c>
      <c r="M223" s="8" t="s">
        <v>2379</v>
      </c>
    </row>
    <row r="224" spans="1:13" s="4" customFormat="1" ht="18" customHeight="1" x14ac:dyDescent="0.25">
      <c r="A224" s="8" t="s">
        <v>234</v>
      </c>
      <c r="B224" s="12" t="s">
        <v>838</v>
      </c>
      <c r="C224" s="8" t="s">
        <v>1442</v>
      </c>
      <c r="D224" s="9" t="s">
        <v>1989</v>
      </c>
      <c r="E224" s="3">
        <v>0</v>
      </c>
      <c r="F224" s="8">
        <v>48610500</v>
      </c>
      <c r="G224" s="10">
        <v>45307</v>
      </c>
      <c r="H224" s="10">
        <v>45656</v>
      </c>
      <c r="I224" s="10">
        <v>45307</v>
      </c>
      <c r="J224" s="9" t="s">
        <v>2215</v>
      </c>
      <c r="K224" s="9" t="s">
        <v>2236</v>
      </c>
      <c r="L224" s="9" t="s">
        <v>2281</v>
      </c>
      <c r="M224" s="8" t="s">
        <v>2379</v>
      </c>
    </row>
    <row r="225" spans="1:13" s="4" customFormat="1" ht="18" customHeight="1" x14ac:dyDescent="0.25">
      <c r="A225" s="8" t="s">
        <v>235</v>
      </c>
      <c r="B225" s="12" t="s">
        <v>839</v>
      </c>
      <c r="C225" s="8" t="s">
        <v>1443</v>
      </c>
      <c r="D225" s="9" t="s">
        <v>1942</v>
      </c>
      <c r="E225" s="3">
        <v>0</v>
      </c>
      <c r="F225" s="8">
        <v>48610500</v>
      </c>
      <c r="G225" s="10">
        <v>45307</v>
      </c>
      <c r="H225" s="10">
        <v>45656</v>
      </c>
      <c r="I225" s="10">
        <v>45307</v>
      </c>
      <c r="J225" s="9" t="s">
        <v>2215</v>
      </c>
      <c r="K225" s="9" t="s">
        <v>2234</v>
      </c>
      <c r="L225" s="9" t="s">
        <v>2278</v>
      </c>
      <c r="M225" s="8" t="s">
        <v>2379</v>
      </c>
    </row>
    <row r="226" spans="1:13" s="4" customFormat="1" ht="18" customHeight="1" x14ac:dyDescent="0.25">
      <c r="A226" s="8" t="s">
        <v>236</v>
      </c>
      <c r="B226" s="12" t="s">
        <v>840</v>
      </c>
      <c r="C226" s="8" t="s">
        <v>1444</v>
      </c>
      <c r="D226" s="9" t="s">
        <v>1987</v>
      </c>
      <c r="E226" s="3">
        <v>0</v>
      </c>
      <c r="F226" s="8">
        <v>44769500</v>
      </c>
      <c r="G226" s="10">
        <v>45307</v>
      </c>
      <c r="H226" s="10">
        <v>45656</v>
      </c>
      <c r="I226" s="10">
        <v>45307</v>
      </c>
      <c r="J226" s="9" t="s">
        <v>2215</v>
      </c>
      <c r="K226" s="9" t="s">
        <v>2234</v>
      </c>
      <c r="L226" s="9" t="s">
        <v>2278</v>
      </c>
      <c r="M226" s="8" t="s">
        <v>2379</v>
      </c>
    </row>
    <row r="227" spans="1:13" s="4" customFormat="1" ht="18" customHeight="1" x14ac:dyDescent="0.25">
      <c r="A227" s="8" t="s">
        <v>237</v>
      </c>
      <c r="B227" s="12" t="s">
        <v>841</v>
      </c>
      <c r="C227" s="8" t="s">
        <v>1445</v>
      </c>
      <c r="D227" s="9" t="s">
        <v>1966</v>
      </c>
      <c r="E227" s="3">
        <v>0</v>
      </c>
      <c r="F227" s="8">
        <v>44769500</v>
      </c>
      <c r="G227" s="10">
        <v>45307</v>
      </c>
      <c r="H227" s="10">
        <v>45656</v>
      </c>
      <c r="I227" s="10">
        <v>45307</v>
      </c>
      <c r="J227" s="9" t="s">
        <v>2215</v>
      </c>
      <c r="K227" s="9" t="s">
        <v>2234</v>
      </c>
      <c r="L227" s="9" t="s">
        <v>2282</v>
      </c>
      <c r="M227" s="8" t="s">
        <v>2379</v>
      </c>
    </row>
    <row r="228" spans="1:13" s="4" customFormat="1" ht="18" customHeight="1" x14ac:dyDescent="0.25">
      <c r="A228" s="8" t="s">
        <v>238</v>
      </c>
      <c r="B228" s="12" t="s">
        <v>842</v>
      </c>
      <c r="C228" s="8" t="s">
        <v>1446</v>
      </c>
      <c r="D228" s="9" t="s">
        <v>1990</v>
      </c>
      <c r="E228" s="3">
        <v>0</v>
      </c>
      <c r="F228" s="8">
        <v>48610500</v>
      </c>
      <c r="G228" s="10">
        <v>45307</v>
      </c>
      <c r="H228" s="10">
        <v>45656</v>
      </c>
      <c r="I228" s="10">
        <v>45313</v>
      </c>
      <c r="J228" s="9" t="s">
        <v>2215</v>
      </c>
      <c r="K228" s="9" t="s">
        <v>2237</v>
      </c>
      <c r="L228" s="9" t="s">
        <v>2283</v>
      </c>
      <c r="M228" s="8" t="s">
        <v>2379</v>
      </c>
    </row>
    <row r="229" spans="1:13" s="4" customFormat="1" ht="18" customHeight="1" x14ac:dyDescent="0.25">
      <c r="A229" s="8" t="s">
        <v>239</v>
      </c>
      <c r="B229" s="12" t="s">
        <v>843</v>
      </c>
      <c r="C229" s="8" t="s">
        <v>1447</v>
      </c>
      <c r="D229" s="9" t="s">
        <v>1991</v>
      </c>
      <c r="E229" s="3">
        <v>0</v>
      </c>
      <c r="F229" s="8">
        <v>65718900</v>
      </c>
      <c r="G229" s="10">
        <v>45301</v>
      </c>
      <c r="H229" s="10">
        <v>45656</v>
      </c>
      <c r="I229" s="10">
        <v>45305</v>
      </c>
      <c r="J229" s="9" t="s">
        <v>2215</v>
      </c>
      <c r="K229" s="9" t="s">
        <v>2238</v>
      </c>
      <c r="L229" s="9" t="s">
        <v>2284</v>
      </c>
      <c r="M229" s="8" t="s">
        <v>2379</v>
      </c>
    </row>
    <row r="230" spans="1:13" s="4" customFormat="1" ht="18" customHeight="1" x14ac:dyDescent="0.25">
      <c r="A230" s="8" t="s">
        <v>240</v>
      </c>
      <c r="B230" s="12" t="s">
        <v>844</v>
      </c>
      <c r="C230" s="8" t="s">
        <v>1448</v>
      </c>
      <c r="D230" s="9" t="s">
        <v>1969</v>
      </c>
      <c r="E230" s="3">
        <v>0</v>
      </c>
      <c r="F230" s="8">
        <v>34643700</v>
      </c>
      <c r="G230" s="10">
        <v>45301</v>
      </c>
      <c r="H230" s="10">
        <v>45656</v>
      </c>
      <c r="I230" s="10">
        <v>45305</v>
      </c>
      <c r="J230" s="9" t="s">
        <v>2215</v>
      </c>
      <c r="K230" s="9" t="s">
        <v>2238</v>
      </c>
      <c r="L230" s="9" t="s">
        <v>2284</v>
      </c>
      <c r="M230" s="8" t="s">
        <v>2379</v>
      </c>
    </row>
    <row r="231" spans="1:13" s="4" customFormat="1" ht="18" customHeight="1" x14ac:dyDescent="0.25">
      <c r="A231" s="8" t="s">
        <v>241</v>
      </c>
      <c r="B231" s="12" t="s">
        <v>845</v>
      </c>
      <c r="C231" s="8" t="s">
        <v>1449</v>
      </c>
      <c r="D231" s="9" t="s">
        <v>1992</v>
      </c>
      <c r="E231" s="3">
        <v>0</v>
      </c>
      <c r="F231" s="8">
        <v>48610500</v>
      </c>
      <c r="G231" s="10">
        <v>45307</v>
      </c>
      <c r="H231" s="10">
        <v>45656</v>
      </c>
      <c r="I231" s="10">
        <v>45307</v>
      </c>
      <c r="J231" s="9" t="s">
        <v>2215</v>
      </c>
      <c r="K231" s="9" t="s">
        <v>2234</v>
      </c>
      <c r="L231" s="9" t="s">
        <v>2278</v>
      </c>
      <c r="M231" s="8" t="s">
        <v>2379</v>
      </c>
    </row>
    <row r="232" spans="1:13" s="4" customFormat="1" ht="18" customHeight="1" x14ac:dyDescent="0.25">
      <c r="A232" s="8" t="s">
        <v>242</v>
      </c>
      <c r="B232" s="12" t="s">
        <v>846</v>
      </c>
      <c r="C232" s="8" t="s">
        <v>1450</v>
      </c>
      <c r="D232" s="9" t="s">
        <v>1980</v>
      </c>
      <c r="E232" s="3">
        <v>0</v>
      </c>
      <c r="F232" s="8">
        <v>48610500</v>
      </c>
      <c r="G232" s="10">
        <v>45307</v>
      </c>
      <c r="H232" s="10">
        <v>45656</v>
      </c>
      <c r="I232" s="10">
        <v>45307</v>
      </c>
      <c r="J232" s="9" t="s">
        <v>2215</v>
      </c>
      <c r="K232" s="9" t="s">
        <v>2239</v>
      </c>
      <c r="L232" s="9" t="s">
        <v>2285</v>
      </c>
      <c r="M232" s="8" t="s">
        <v>2379</v>
      </c>
    </row>
    <row r="233" spans="1:13" s="4" customFormat="1" ht="18" customHeight="1" x14ac:dyDescent="0.25">
      <c r="A233" s="8" t="s">
        <v>243</v>
      </c>
      <c r="B233" s="12" t="s">
        <v>847</v>
      </c>
      <c r="C233" s="8" t="s">
        <v>1451</v>
      </c>
      <c r="D233" s="9" t="s">
        <v>1993</v>
      </c>
      <c r="E233" s="3">
        <v>0</v>
      </c>
      <c r="F233" s="8">
        <v>62150000</v>
      </c>
      <c r="G233" s="10">
        <v>45313</v>
      </c>
      <c r="H233" s="10">
        <v>45657</v>
      </c>
      <c r="I233" s="10">
        <v>45313</v>
      </c>
      <c r="J233" s="9" t="s">
        <v>2222</v>
      </c>
      <c r="K233" s="9" t="s">
        <v>2226</v>
      </c>
      <c r="L233" s="9" t="s">
        <v>2265</v>
      </c>
      <c r="M233" s="8" t="s">
        <v>2379</v>
      </c>
    </row>
    <row r="234" spans="1:13" s="4" customFormat="1" ht="18" customHeight="1" x14ac:dyDescent="0.25">
      <c r="A234" s="8" t="s">
        <v>244</v>
      </c>
      <c r="B234" s="12" t="s">
        <v>848</v>
      </c>
      <c r="C234" s="8" t="s">
        <v>1452</v>
      </c>
      <c r="D234" s="9" t="s">
        <v>1994</v>
      </c>
      <c r="E234" s="3">
        <v>0</v>
      </c>
      <c r="F234" s="8">
        <v>77066000</v>
      </c>
      <c r="G234" s="10">
        <v>45313</v>
      </c>
      <c r="H234" s="10">
        <v>45657</v>
      </c>
      <c r="I234" s="10">
        <v>45313</v>
      </c>
      <c r="J234" s="9" t="s">
        <v>2222</v>
      </c>
      <c r="K234" s="9" t="s">
        <v>2226</v>
      </c>
      <c r="L234" s="9" t="s">
        <v>2265</v>
      </c>
      <c r="M234" s="8" t="s">
        <v>2379</v>
      </c>
    </row>
    <row r="235" spans="1:13" s="4" customFormat="1" ht="18" customHeight="1" x14ac:dyDescent="0.25">
      <c r="A235" s="8" t="s">
        <v>245</v>
      </c>
      <c r="B235" s="12" t="s">
        <v>849</v>
      </c>
      <c r="C235" s="8" t="s">
        <v>1453</v>
      </c>
      <c r="D235" s="9" t="s">
        <v>1995</v>
      </c>
      <c r="E235" s="3">
        <v>0</v>
      </c>
      <c r="F235" s="8">
        <v>88140000</v>
      </c>
      <c r="G235" s="10">
        <v>45313</v>
      </c>
      <c r="H235" s="10">
        <v>45657</v>
      </c>
      <c r="I235" s="10">
        <v>45315</v>
      </c>
      <c r="J235" s="9" t="s">
        <v>2222</v>
      </c>
      <c r="K235" s="9" t="s">
        <v>2226</v>
      </c>
      <c r="L235" s="9" t="s">
        <v>2265</v>
      </c>
      <c r="M235" s="8" t="s">
        <v>2379</v>
      </c>
    </row>
    <row r="236" spans="1:13" s="4" customFormat="1" ht="18" customHeight="1" x14ac:dyDescent="0.25">
      <c r="A236" s="8" t="s">
        <v>246</v>
      </c>
      <c r="B236" s="12" t="s">
        <v>850</v>
      </c>
      <c r="C236" s="8" t="s">
        <v>1454</v>
      </c>
      <c r="D236" s="9" t="s">
        <v>1996</v>
      </c>
      <c r="E236" s="3">
        <v>0</v>
      </c>
      <c r="F236" s="8">
        <v>38533000</v>
      </c>
      <c r="G236" s="10">
        <v>45313</v>
      </c>
      <c r="H236" s="10">
        <v>45657</v>
      </c>
      <c r="I236" s="10">
        <v>45315</v>
      </c>
      <c r="J236" s="9" t="s">
        <v>2222</v>
      </c>
      <c r="K236" s="9" t="s">
        <v>2226</v>
      </c>
      <c r="L236" s="9" t="s">
        <v>2265</v>
      </c>
      <c r="M236" s="8" t="s">
        <v>2379</v>
      </c>
    </row>
    <row r="237" spans="1:13" s="4" customFormat="1" ht="18" customHeight="1" x14ac:dyDescent="0.25">
      <c r="A237" s="8" t="s">
        <v>247</v>
      </c>
      <c r="B237" s="12" t="s">
        <v>851</v>
      </c>
      <c r="C237" s="8" t="s">
        <v>1455</v>
      </c>
      <c r="D237" s="9" t="s">
        <v>1997</v>
      </c>
      <c r="E237" s="3">
        <v>0</v>
      </c>
      <c r="F237" s="8">
        <v>20800000</v>
      </c>
      <c r="G237" s="10">
        <v>45302</v>
      </c>
      <c r="H237" s="10">
        <v>45512</v>
      </c>
      <c r="I237" s="10">
        <v>45307</v>
      </c>
      <c r="J237" s="9" t="s">
        <v>2219</v>
      </c>
      <c r="K237" s="9" t="s">
        <v>2226</v>
      </c>
      <c r="L237" s="9" t="s">
        <v>2257</v>
      </c>
      <c r="M237" s="8" t="s">
        <v>2379</v>
      </c>
    </row>
    <row r="238" spans="1:13" s="4" customFormat="1" ht="18" customHeight="1" x14ac:dyDescent="0.25">
      <c r="A238" s="8" t="s">
        <v>248</v>
      </c>
      <c r="B238" s="12" t="s">
        <v>852</v>
      </c>
      <c r="C238" s="8" t="s">
        <v>1456</v>
      </c>
      <c r="D238" s="9" t="s">
        <v>1861</v>
      </c>
      <c r="E238" s="3">
        <v>0</v>
      </c>
      <c r="F238" s="8">
        <v>49192000</v>
      </c>
      <c r="G238" s="10">
        <v>45308</v>
      </c>
      <c r="H238" s="10">
        <v>45656</v>
      </c>
      <c r="I238" s="10">
        <v>45317</v>
      </c>
      <c r="J238" s="9" t="s">
        <v>2216</v>
      </c>
      <c r="K238" s="9" t="s">
        <v>2230</v>
      </c>
      <c r="L238" s="9" t="s">
        <v>2263</v>
      </c>
      <c r="M238" s="8" t="s">
        <v>2379</v>
      </c>
    </row>
    <row r="239" spans="1:13" s="4" customFormat="1" ht="18" customHeight="1" x14ac:dyDescent="0.25">
      <c r="A239" s="8" t="s">
        <v>249</v>
      </c>
      <c r="B239" s="12" t="s">
        <v>853</v>
      </c>
      <c r="C239" s="8" t="s">
        <v>1457</v>
      </c>
      <c r="D239" s="9" t="s">
        <v>1861</v>
      </c>
      <c r="E239" s="3">
        <v>0</v>
      </c>
      <c r="F239" s="8">
        <v>49192000</v>
      </c>
      <c r="G239" s="10">
        <v>45308</v>
      </c>
      <c r="H239" s="10">
        <v>45656</v>
      </c>
      <c r="I239" s="10">
        <v>45317</v>
      </c>
      <c r="J239" s="9" t="s">
        <v>2216</v>
      </c>
      <c r="K239" s="9" t="s">
        <v>2230</v>
      </c>
      <c r="L239" s="9" t="s">
        <v>2263</v>
      </c>
      <c r="M239" s="8" t="s">
        <v>2379</v>
      </c>
    </row>
    <row r="240" spans="1:13" s="4" customFormat="1" ht="18" customHeight="1" x14ac:dyDescent="0.25">
      <c r="A240" s="8" t="s">
        <v>250</v>
      </c>
      <c r="B240" s="12" t="s">
        <v>854</v>
      </c>
      <c r="C240" s="8" t="s">
        <v>1458</v>
      </c>
      <c r="D240" s="9" t="s">
        <v>1998</v>
      </c>
      <c r="E240" s="3">
        <v>0</v>
      </c>
      <c r="F240" s="8">
        <v>27950000</v>
      </c>
      <c r="G240" s="10">
        <v>45302</v>
      </c>
      <c r="H240" s="10">
        <v>45519</v>
      </c>
      <c r="I240" s="10">
        <v>45304</v>
      </c>
      <c r="J240" s="9" t="s">
        <v>2219</v>
      </c>
      <c r="K240" s="9" t="s">
        <v>2226</v>
      </c>
      <c r="L240" s="9" t="s">
        <v>2267</v>
      </c>
      <c r="M240" s="8" t="s">
        <v>2379</v>
      </c>
    </row>
    <row r="241" spans="1:13" s="4" customFormat="1" ht="18" customHeight="1" x14ac:dyDescent="0.25">
      <c r="A241" s="8" t="s">
        <v>251</v>
      </c>
      <c r="B241" s="12" t="s">
        <v>855</v>
      </c>
      <c r="C241" s="8" t="s">
        <v>1459</v>
      </c>
      <c r="D241" s="9" t="s">
        <v>1999</v>
      </c>
      <c r="E241" s="3">
        <v>0</v>
      </c>
      <c r="F241" s="8">
        <v>35442000</v>
      </c>
      <c r="G241" s="10">
        <v>45294</v>
      </c>
      <c r="H241" s="10">
        <v>45656</v>
      </c>
      <c r="I241" s="10">
        <v>45309</v>
      </c>
      <c r="J241" s="9" t="s">
        <v>2216</v>
      </c>
      <c r="K241" s="9" t="s">
        <v>2226</v>
      </c>
      <c r="L241" s="9" t="s">
        <v>2258</v>
      </c>
      <c r="M241" s="8" t="s">
        <v>2379</v>
      </c>
    </row>
    <row r="242" spans="1:13" s="4" customFormat="1" ht="18" customHeight="1" x14ac:dyDescent="0.25">
      <c r="A242" s="8" t="s">
        <v>252</v>
      </c>
      <c r="B242" s="12" t="s">
        <v>856</v>
      </c>
      <c r="C242" s="8" t="s">
        <v>1460</v>
      </c>
      <c r="D242" s="9" t="s">
        <v>2000</v>
      </c>
      <c r="E242" s="3">
        <v>0</v>
      </c>
      <c r="F242" s="8">
        <v>33234333</v>
      </c>
      <c r="G242" s="10">
        <v>45294</v>
      </c>
      <c r="H242" s="10">
        <v>45656</v>
      </c>
      <c r="I242" s="10">
        <v>45310</v>
      </c>
      <c r="J242" s="9" t="s">
        <v>2216</v>
      </c>
      <c r="K242" s="9" t="s">
        <v>2226</v>
      </c>
      <c r="L242" s="9" t="s">
        <v>2258</v>
      </c>
      <c r="M242" s="8" t="s">
        <v>2379</v>
      </c>
    </row>
    <row r="243" spans="1:13" s="4" customFormat="1" ht="18" customHeight="1" x14ac:dyDescent="0.25">
      <c r="A243" s="8" t="s">
        <v>253</v>
      </c>
      <c r="B243" s="12" t="s">
        <v>857</v>
      </c>
      <c r="C243" s="8" t="s">
        <v>1461</v>
      </c>
      <c r="D243" s="9" t="s">
        <v>1841</v>
      </c>
      <c r="E243" s="3">
        <v>0</v>
      </c>
      <c r="F243" s="8">
        <v>51194000</v>
      </c>
      <c r="G243" s="10">
        <v>45294</v>
      </c>
      <c r="H243" s="10">
        <v>45656</v>
      </c>
      <c r="I243" s="10">
        <v>45313</v>
      </c>
      <c r="J243" s="9" t="s">
        <v>2216</v>
      </c>
      <c r="K243" s="9" t="s">
        <v>2226</v>
      </c>
      <c r="L243" s="9" t="s">
        <v>2257</v>
      </c>
      <c r="M243" s="8" t="s">
        <v>2379</v>
      </c>
    </row>
    <row r="244" spans="1:13" s="4" customFormat="1" ht="18" customHeight="1" x14ac:dyDescent="0.25">
      <c r="A244" s="8" t="s">
        <v>254</v>
      </c>
      <c r="B244" s="12" t="s">
        <v>858</v>
      </c>
      <c r="C244" s="8" t="s">
        <v>1462</v>
      </c>
      <c r="D244" s="9" t="s">
        <v>1841</v>
      </c>
      <c r="E244" s="3">
        <v>0</v>
      </c>
      <c r="F244" s="8">
        <v>47339533</v>
      </c>
      <c r="G244" s="10">
        <v>45294</v>
      </c>
      <c r="H244" s="10">
        <v>45656</v>
      </c>
      <c r="I244" s="10">
        <v>45310</v>
      </c>
      <c r="J244" s="9" t="s">
        <v>2216</v>
      </c>
      <c r="K244" s="9" t="s">
        <v>2226</v>
      </c>
      <c r="L244" s="9" t="s">
        <v>2257</v>
      </c>
      <c r="M244" s="8" t="s">
        <v>2379</v>
      </c>
    </row>
    <row r="245" spans="1:13" s="4" customFormat="1" ht="18" customHeight="1" x14ac:dyDescent="0.25">
      <c r="A245" s="8" t="s">
        <v>255</v>
      </c>
      <c r="B245" s="12" t="s">
        <v>859</v>
      </c>
      <c r="C245" s="8" t="s">
        <v>1463</v>
      </c>
      <c r="D245" s="9" t="s">
        <v>2001</v>
      </c>
      <c r="E245" s="3">
        <v>0</v>
      </c>
      <c r="F245" s="8">
        <v>27133333</v>
      </c>
      <c r="G245" s="10">
        <v>45302</v>
      </c>
      <c r="H245" s="10">
        <v>45488</v>
      </c>
      <c r="I245" s="10">
        <v>45304</v>
      </c>
      <c r="J245" s="9" t="s">
        <v>2219</v>
      </c>
      <c r="K245" s="9" t="s">
        <v>2226</v>
      </c>
      <c r="L245" s="9" t="s">
        <v>2267</v>
      </c>
      <c r="M245" s="8" t="s">
        <v>2379</v>
      </c>
    </row>
    <row r="246" spans="1:13" s="4" customFormat="1" ht="18" customHeight="1" x14ac:dyDescent="0.25">
      <c r="A246" s="8" t="s">
        <v>256</v>
      </c>
      <c r="B246" s="12" t="s">
        <v>860</v>
      </c>
      <c r="C246" s="8" t="s">
        <v>1464</v>
      </c>
      <c r="D246" s="9" t="s">
        <v>1855</v>
      </c>
      <c r="E246" s="3">
        <v>0</v>
      </c>
      <c r="F246" s="8">
        <v>78202667</v>
      </c>
      <c r="G246" s="10">
        <v>45294</v>
      </c>
      <c r="H246" s="10">
        <v>45642</v>
      </c>
      <c r="I246" s="10">
        <v>45315</v>
      </c>
      <c r="J246" s="9" t="s">
        <v>2216</v>
      </c>
      <c r="K246" s="9" t="s">
        <v>2230</v>
      </c>
      <c r="L246" s="9" t="s">
        <v>2263</v>
      </c>
      <c r="M246" s="8" t="s">
        <v>2379</v>
      </c>
    </row>
    <row r="247" spans="1:13" s="4" customFormat="1" ht="18" customHeight="1" x14ac:dyDescent="0.25">
      <c r="A247" s="8" t="s">
        <v>257</v>
      </c>
      <c r="B247" s="12" t="s">
        <v>861</v>
      </c>
      <c r="C247" s="8" t="s">
        <v>1465</v>
      </c>
      <c r="D247" s="9" t="s">
        <v>1861</v>
      </c>
      <c r="E247" s="3">
        <v>0</v>
      </c>
      <c r="F247" s="8">
        <v>71600000</v>
      </c>
      <c r="G247" s="10">
        <v>45294</v>
      </c>
      <c r="H247" s="10">
        <v>45656</v>
      </c>
      <c r="I247" s="10">
        <v>45315</v>
      </c>
      <c r="J247" s="9" t="s">
        <v>2216</v>
      </c>
      <c r="K247" s="9" t="s">
        <v>2228</v>
      </c>
      <c r="L247" s="9" t="s">
        <v>2276</v>
      </c>
      <c r="M247" s="8" t="s">
        <v>2379</v>
      </c>
    </row>
    <row r="248" spans="1:13" s="4" customFormat="1" ht="18" customHeight="1" x14ac:dyDescent="0.25">
      <c r="A248" s="8" t="s">
        <v>258</v>
      </c>
      <c r="B248" s="12" t="s">
        <v>862</v>
      </c>
      <c r="C248" s="8" t="s">
        <v>1466</v>
      </c>
      <c r="D248" s="9" t="s">
        <v>1987</v>
      </c>
      <c r="E248" s="3">
        <v>0</v>
      </c>
      <c r="F248" s="8">
        <v>44769500</v>
      </c>
      <c r="G248" s="10">
        <v>45307</v>
      </c>
      <c r="H248" s="10">
        <v>45656</v>
      </c>
      <c r="I248" s="10">
        <v>45310</v>
      </c>
      <c r="J248" s="9" t="s">
        <v>2215</v>
      </c>
      <c r="K248" s="9" t="s">
        <v>2227</v>
      </c>
      <c r="L248" s="9" t="s">
        <v>2279</v>
      </c>
      <c r="M248" s="8" t="s">
        <v>2379</v>
      </c>
    </row>
    <row r="249" spans="1:13" s="4" customFormat="1" ht="18" customHeight="1" x14ac:dyDescent="0.25">
      <c r="A249" s="8" t="s">
        <v>259</v>
      </c>
      <c r="B249" s="12" t="s">
        <v>863</v>
      </c>
      <c r="C249" s="8" t="s">
        <v>1467</v>
      </c>
      <c r="D249" s="9" t="s">
        <v>2002</v>
      </c>
      <c r="E249" s="3">
        <v>0</v>
      </c>
      <c r="F249" s="8">
        <v>65550000</v>
      </c>
      <c r="G249" s="10">
        <v>45307</v>
      </c>
      <c r="H249" s="10">
        <v>45656</v>
      </c>
      <c r="I249" s="10">
        <v>45307</v>
      </c>
      <c r="J249" s="9" t="s">
        <v>2215</v>
      </c>
      <c r="K249" s="9" t="s">
        <v>2232</v>
      </c>
      <c r="L249" s="9" t="s">
        <v>2270</v>
      </c>
      <c r="M249" s="8" t="s">
        <v>2379</v>
      </c>
    </row>
    <row r="250" spans="1:13" s="4" customFormat="1" ht="18" customHeight="1" x14ac:dyDescent="0.25">
      <c r="A250" s="8" t="s">
        <v>260</v>
      </c>
      <c r="B250" s="12" t="s">
        <v>864</v>
      </c>
      <c r="C250" s="8" t="s">
        <v>1468</v>
      </c>
      <c r="D250" s="9" t="s">
        <v>1991</v>
      </c>
      <c r="E250" s="3">
        <v>0</v>
      </c>
      <c r="F250" s="8">
        <v>65531667</v>
      </c>
      <c r="G250" s="10">
        <v>45302</v>
      </c>
      <c r="H250" s="10">
        <v>45656</v>
      </c>
      <c r="I250" s="10">
        <v>45308</v>
      </c>
      <c r="J250" s="9" t="s">
        <v>2215</v>
      </c>
      <c r="K250" s="9" t="s">
        <v>2240</v>
      </c>
      <c r="L250" s="9" t="s">
        <v>2286</v>
      </c>
      <c r="M250" s="8" t="s">
        <v>2379</v>
      </c>
    </row>
    <row r="251" spans="1:13" s="4" customFormat="1" ht="18" customHeight="1" x14ac:dyDescent="0.25">
      <c r="A251" s="8" t="s">
        <v>261</v>
      </c>
      <c r="B251" s="12" t="s">
        <v>865</v>
      </c>
      <c r="C251" s="8" t="s">
        <v>1469</v>
      </c>
      <c r="D251" s="9" t="s">
        <v>2003</v>
      </c>
      <c r="E251" s="3">
        <v>0</v>
      </c>
      <c r="F251" s="8">
        <v>64595500</v>
      </c>
      <c r="G251" s="10">
        <v>45307</v>
      </c>
      <c r="H251" s="10">
        <v>45656</v>
      </c>
      <c r="I251" s="10">
        <v>45307</v>
      </c>
      <c r="J251" s="9" t="s">
        <v>2215</v>
      </c>
      <c r="K251" s="9" t="s">
        <v>2241</v>
      </c>
      <c r="L251" s="9" t="s">
        <v>2287</v>
      </c>
      <c r="M251" s="8" t="s">
        <v>2379</v>
      </c>
    </row>
    <row r="252" spans="1:13" s="4" customFormat="1" ht="18" customHeight="1" x14ac:dyDescent="0.25">
      <c r="A252" s="8" t="s">
        <v>262</v>
      </c>
      <c r="B252" s="12" t="s">
        <v>866</v>
      </c>
      <c r="C252" s="8" t="s">
        <v>1470</v>
      </c>
      <c r="D252" s="9" t="s">
        <v>1966</v>
      </c>
      <c r="E252" s="3">
        <v>0</v>
      </c>
      <c r="F252" s="8">
        <v>44769500</v>
      </c>
      <c r="G252" s="10">
        <v>45307</v>
      </c>
      <c r="H252" s="10">
        <v>45656</v>
      </c>
      <c r="I252" s="10">
        <v>45308</v>
      </c>
      <c r="J252" s="9" t="s">
        <v>2215</v>
      </c>
      <c r="K252" s="9" t="s">
        <v>2242</v>
      </c>
      <c r="L252" s="9" t="s">
        <v>2288</v>
      </c>
      <c r="M252" s="8" t="s">
        <v>2379</v>
      </c>
    </row>
    <row r="253" spans="1:13" s="4" customFormat="1" ht="18" customHeight="1" x14ac:dyDescent="0.25">
      <c r="A253" s="8" t="s">
        <v>263</v>
      </c>
      <c r="B253" s="12" t="s">
        <v>867</v>
      </c>
      <c r="C253" s="8" t="s">
        <v>1471</v>
      </c>
      <c r="D253" s="9" t="s">
        <v>1966</v>
      </c>
      <c r="E253" s="3">
        <v>0</v>
      </c>
      <c r="F253" s="8">
        <v>44769500</v>
      </c>
      <c r="G253" s="10">
        <v>45307</v>
      </c>
      <c r="H253" s="10">
        <v>45656</v>
      </c>
      <c r="I253" s="10">
        <v>45308</v>
      </c>
      <c r="J253" s="9" t="s">
        <v>2215</v>
      </c>
      <c r="K253" s="9" t="s">
        <v>2242</v>
      </c>
      <c r="L253" s="9" t="s">
        <v>2288</v>
      </c>
      <c r="M253" s="8" t="s">
        <v>2379</v>
      </c>
    </row>
    <row r="254" spans="1:13" s="4" customFormat="1" ht="18" customHeight="1" x14ac:dyDescent="0.25">
      <c r="A254" s="8" t="s">
        <v>264</v>
      </c>
      <c r="B254" s="12" t="s">
        <v>868</v>
      </c>
      <c r="C254" s="8" t="s">
        <v>1472</v>
      </c>
      <c r="D254" s="9" t="s">
        <v>2004</v>
      </c>
      <c r="E254" s="3">
        <v>0</v>
      </c>
      <c r="F254" s="8">
        <v>68083333</v>
      </c>
      <c r="G254" s="10">
        <v>45302</v>
      </c>
      <c r="H254" s="10">
        <v>45519</v>
      </c>
      <c r="I254" s="10">
        <v>45303</v>
      </c>
      <c r="J254" s="9" t="s">
        <v>2218</v>
      </c>
      <c r="K254" s="9" t="s">
        <v>2226</v>
      </c>
      <c r="L254" s="9" t="s">
        <v>2257</v>
      </c>
      <c r="M254" s="8" t="s">
        <v>2379</v>
      </c>
    </row>
    <row r="255" spans="1:13" s="4" customFormat="1" ht="18" customHeight="1" x14ac:dyDescent="0.25">
      <c r="A255" s="8" t="s">
        <v>265</v>
      </c>
      <c r="B255" s="11" t="s">
        <v>869</v>
      </c>
      <c r="C255" s="11" t="s">
        <v>1473</v>
      </c>
      <c r="D255" s="11" t="s">
        <v>2005</v>
      </c>
      <c r="E255" s="3">
        <v>0</v>
      </c>
      <c r="F255" s="11">
        <v>35466667</v>
      </c>
      <c r="G255" s="13">
        <v>45309</v>
      </c>
      <c r="H255" s="13">
        <v>45443</v>
      </c>
      <c r="I255" s="13">
        <v>45315</v>
      </c>
      <c r="J255" s="11" t="s">
        <v>2220</v>
      </c>
      <c r="K255" s="11" t="s">
        <v>2226</v>
      </c>
      <c r="L255" s="11" t="s">
        <v>2257</v>
      </c>
      <c r="M255" s="11" t="s">
        <v>2379</v>
      </c>
    </row>
    <row r="256" spans="1:13" s="4" customFormat="1" ht="18" customHeight="1" x14ac:dyDescent="0.25">
      <c r="A256" s="8" t="s">
        <v>266</v>
      </c>
      <c r="B256" s="11" t="s">
        <v>870</v>
      </c>
      <c r="C256" s="11" t="s">
        <v>1474</v>
      </c>
      <c r="D256" s="11" t="s">
        <v>2006</v>
      </c>
      <c r="E256" s="3">
        <v>0</v>
      </c>
      <c r="F256" s="11">
        <v>91466667</v>
      </c>
      <c r="G256" s="13">
        <v>45309</v>
      </c>
      <c r="H256" s="13">
        <v>45656</v>
      </c>
      <c r="I256" s="13">
        <v>45317</v>
      </c>
      <c r="J256" s="11" t="s">
        <v>2220</v>
      </c>
      <c r="K256" s="11" t="s">
        <v>2226</v>
      </c>
      <c r="L256" s="11" t="s">
        <v>2257</v>
      </c>
      <c r="M256" s="11" t="s">
        <v>2379</v>
      </c>
    </row>
    <row r="257" spans="1:13" s="4" customFormat="1" ht="18" customHeight="1" x14ac:dyDescent="0.25">
      <c r="A257" s="8" t="s">
        <v>267</v>
      </c>
      <c r="B257" s="11" t="s">
        <v>871</v>
      </c>
      <c r="C257" s="11" t="s">
        <v>1475</v>
      </c>
      <c r="D257" s="11" t="s">
        <v>2006</v>
      </c>
      <c r="E257" s="3">
        <v>0</v>
      </c>
      <c r="F257" s="11">
        <v>99470000</v>
      </c>
      <c r="G257" s="13">
        <v>45309</v>
      </c>
      <c r="H257" s="13">
        <v>45656</v>
      </c>
      <c r="I257" s="13">
        <v>45316</v>
      </c>
      <c r="J257" s="11" t="s">
        <v>2220</v>
      </c>
      <c r="K257" s="11" t="s">
        <v>2226</v>
      </c>
      <c r="L257" s="11" t="s">
        <v>2257</v>
      </c>
      <c r="M257" s="11" t="s">
        <v>2379</v>
      </c>
    </row>
    <row r="258" spans="1:13" s="4" customFormat="1" ht="18" customHeight="1" x14ac:dyDescent="0.25">
      <c r="A258" s="8" t="s">
        <v>268</v>
      </c>
      <c r="B258" s="11" t="s">
        <v>872</v>
      </c>
      <c r="C258" s="11" t="s">
        <v>1476</v>
      </c>
      <c r="D258" s="11" t="s">
        <v>2007</v>
      </c>
      <c r="E258" s="3">
        <v>0</v>
      </c>
      <c r="F258" s="11">
        <v>104700000</v>
      </c>
      <c r="G258" s="13">
        <v>45303</v>
      </c>
      <c r="H258" s="13">
        <v>45656</v>
      </c>
      <c r="I258" s="13">
        <v>45306</v>
      </c>
      <c r="J258" s="11" t="s">
        <v>2220</v>
      </c>
      <c r="K258" s="11" t="s">
        <v>2226</v>
      </c>
      <c r="L258" s="11" t="s">
        <v>2257</v>
      </c>
      <c r="M258" s="11" t="s">
        <v>2379</v>
      </c>
    </row>
    <row r="259" spans="1:13" s="4" customFormat="1" ht="18" customHeight="1" x14ac:dyDescent="0.25">
      <c r="A259" s="8" t="s">
        <v>269</v>
      </c>
      <c r="B259" s="11" t="s">
        <v>873</v>
      </c>
      <c r="C259" s="11" t="s">
        <v>1477</v>
      </c>
      <c r="D259" s="11" t="s">
        <v>2008</v>
      </c>
      <c r="E259" s="3">
        <v>0</v>
      </c>
      <c r="F259" s="11">
        <v>87250000</v>
      </c>
      <c r="G259" s="13">
        <v>45303</v>
      </c>
      <c r="H259" s="13">
        <v>45656</v>
      </c>
      <c r="I259" s="13">
        <v>45309</v>
      </c>
      <c r="J259" s="11" t="s">
        <v>2220</v>
      </c>
      <c r="K259" s="11" t="s">
        <v>2226</v>
      </c>
      <c r="L259" s="11" t="s">
        <v>2257</v>
      </c>
      <c r="M259" s="11" t="s">
        <v>2379</v>
      </c>
    </row>
    <row r="260" spans="1:13" s="4" customFormat="1" ht="18" customHeight="1" x14ac:dyDescent="0.25">
      <c r="A260" s="8" t="s">
        <v>270</v>
      </c>
      <c r="B260" s="11" t="s">
        <v>874</v>
      </c>
      <c r="C260" s="11" t="s">
        <v>1478</v>
      </c>
      <c r="D260" s="11" t="s">
        <v>2009</v>
      </c>
      <c r="E260" s="3">
        <v>0</v>
      </c>
      <c r="F260" s="11">
        <v>53978667</v>
      </c>
      <c r="G260" s="13">
        <v>45303</v>
      </c>
      <c r="H260" s="13">
        <v>45656</v>
      </c>
      <c r="I260" s="13">
        <v>45308</v>
      </c>
      <c r="J260" s="11" t="s">
        <v>2220</v>
      </c>
      <c r="K260" s="11" t="s">
        <v>2226</v>
      </c>
      <c r="L260" s="11" t="s">
        <v>2257</v>
      </c>
      <c r="M260" s="11" t="s">
        <v>2379</v>
      </c>
    </row>
    <row r="261" spans="1:13" s="4" customFormat="1" ht="18" customHeight="1" x14ac:dyDescent="0.25">
      <c r="A261" s="8" t="s">
        <v>271</v>
      </c>
      <c r="B261" s="11" t="s">
        <v>875</v>
      </c>
      <c r="C261" s="11" t="s">
        <v>1479</v>
      </c>
      <c r="D261" s="11" t="s">
        <v>2010</v>
      </c>
      <c r="E261" s="3">
        <v>0</v>
      </c>
      <c r="F261" s="11">
        <v>80033333</v>
      </c>
      <c r="G261" s="13">
        <v>45309</v>
      </c>
      <c r="H261" s="13">
        <v>45656</v>
      </c>
      <c r="I261" s="13">
        <v>45314</v>
      </c>
      <c r="J261" s="11" t="s">
        <v>2220</v>
      </c>
      <c r="K261" s="11" t="s">
        <v>2226</v>
      </c>
      <c r="L261" s="11" t="s">
        <v>2257</v>
      </c>
      <c r="M261" s="11" t="s">
        <v>2379</v>
      </c>
    </row>
    <row r="262" spans="1:13" s="4" customFormat="1" ht="18" customHeight="1" x14ac:dyDescent="0.25">
      <c r="A262" s="8" t="s">
        <v>272</v>
      </c>
      <c r="B262" s="11" t="s">
        <v>876</v>
      </c>
      <c r="C262" s="11" t="s">
        <v>1480</v>
      </c>
      <c r="D262" s="11" t="s">
        <v>2011</v>
      </c>
      <c r="E262" s="3">
        <v>0</v>
      </c>
      <c r="F262" s="11">
        <v>101210000</v>
      </c>
      <c r="G262" s="13">
        <v>45303</v>
      </c>
      <c r="H262" s="13">
        <v>45656</v>
      </c>
      <c r="I262" s="13">
        <v>45307</v>
      </c>
      <c r="J262" s="11" t="s">
        <v>2220</v>
      </c>
      <c r="K262" s="11" t="s">
        <v>2226</v>
      </c>
      <c r="L262" s="11" t="s">
        <v>2257</v>
      </c>
      <c r="M262" s="11" t="s">
        <v>2379</v>
      </c>
    </row>
    <row r="263" spans="1:13" s="4" customFormat="1" ht="18" customHeight="1" x14ac:dyDescent="0.25">
      <c r="A263" s="8" t="s">
        <v>273</v>
      </c>
      <c r="B263" s="11" t="s">
        <v>877</v>
      </c>
      <c r="C263" s="11" t="s">
        <v>1481</v>
      </c>
      <c r="D263" s="11" t="s">
        <v>2012</v>
      </c>
      <c r="E263" s="3">
        <v>0</v>
      </c>
      <c r="F263" s="11">
        <v>99470000</v>
      </c>
      <c r="G263" s="13">
        <v>45309</v>
      </c>
      <c r="H263" s="13">
        <v>45656</v>
      </c>
      <c r="I263" s="13">
        <v>45315</v>
      </c>
      <c r="J263" s="11" t="s">
        <v>2220</v>
      </c>
      <c r="K263" s="11" t="s">
        <v>2226</v>
      </c>
      <c r="L263" s="11" t="s">
        <v>2257</v>
      </c>
      <c r="M263" s="11" t="s">
        <v>2379</v>
      </c>
    </row>
    <row r="264" spans="1:13" s="4" customFormat="1" ht="18" customHeight="1" x14ac:dyDescent="0.25">
      <c r="A264" s="8" t="s">
        <v>274</v>
      </c>
      <c r="B264" s="11" t="s">
        <v>878</v>
      </c>
      <c r="C264" s="11" t="s">
        <v>1482</v>
      </c>
      <c r="D264" s="11" t="s">
        <v>2013</v>
      </c>
      <c r="E264" s="3">
        <v>0</v>
      </c>
      <c r="F264" s="11">
        <v>34051500</v>
      </c>
      <c r="G264" s="13">
        <v>45307</v>
      </c>
      <c r="H264" s="13">
        <v>45656</v>
      </c>
      <c r="I264" s="13">
        <v>45308</v>
      </c>
      <c r="J264" s="11" t="s">
        <v>2215</v>
      </c>
      <c r="K264" s="11" t="s">
        <v>2240</v>
      </c>
      <c r="L264" s="11" t="s">
        <v>2289</v>
      </c>
      <c r="M264" s="11" t="s">
        <v>2379</v>
      </c>
    </row>
    <row r="265" spans="1:13" s="4" customFormat="1" ht="18" customHeight="1" x14ac:dyDescent="0.25">
      <c r="A265" s="8" t="s">
        <v>275</v>
      </c>
      <c r="B265" s="11" t="s">
        <v>879</v>
      </c>
      <c r="C265" s="11" t="s">
        <v>1483</v>
      </c>
      <c r="D265" s="11" t="s">
        <v>2014</v>
      </c>
      <c r="E265" s="3">
        <v>0</v>
      </c>
      <c r="F265" s="11">
        <v>74316667</v>
      </c>
      <c r="G265" s="13">
        <v>45309</v>
      </c>
      <c r="H265" s="13">
        <v>45656</v>
      </c>
      <c r="I265" s="13">
        <v>45314</v>
      </c>
      <c r="J265" s="11" t="s">
        <v>2220</v>
      </c>
      <c r="K265" s="11" t="s">
        <v>2226</v>
      </c>
      <c r="L265" s="11" t="s">
        <v>2257</v>
      </c>
      <c r="M265" s="11" t="s">
        <v>2379</v>
      </c>
    </row>
    <row r="266" spans="1:13" s="4" customFormat="1" ht="18" customHeight="1" x14ac:dyDescent="0.25">
      <c r="A266" s="8" t="s">
        <v>276</v>
      </c>
      <c r="B266" s="11" t="s">
        <v>880</v>
      </c>
      <c r="C266" s="11" t="s">
        <v>1484</v>
      </c>
      <c r="D266" s="11" t="s">
        <v>2015</v>
      </c>
      <c r="E266" s="3">
        <v>0</v>
      </c>
      <c r="F266" s="11">
        <v>51920000</v>
      </c>
      <c r="G266" s="13">
        <v>45302</v>
      </c>
      <c r="H266" s="13">
        <v>45541</v>
      </c>
      <c r="I266" s="13">
        <v>45307</v>
      </c>
      <c r="J266" s="11" t="s">
        <v>2223</v>
      </c>
      <c r="K266" s="11" t="s">
        <v>2226</v>
      </c>
      <c r="L266" s="11" t="s">
        <v>2257</v>
      </c>
      <c r="M266" s="11" t="s">
        <v>2379</v>
      </c>
    </row>
    <row r="267" spans="1:13" s="4" customFormat="1" ht="18" customHeight="1" x14ac:dyDescent="0.25">
      <c r="A267" s="8" t="s">
        <v>277</v>
      </c>
      <c r="B267" s="11" t="s">
        <v>881</v>
      </c>
      <c r="C267" s="11" t="s">
        <v>1485</v>
      </c>
      <c r="D267" s="11" t="s">
        <v>2016</v>
      </c>
      <c r="E267" s="3">
        <v>0</v>
      </c>
      <c r="F267" s="11">
        <v>69226667</v>
      </c>
      <c r="G267" s="13">
        <v>45302</v>
      </c>
      <c r="H267" s="13">
        <v>45316</v>
      </c>
      <c r="I267" s="13">
        <v>45309</v>
      </c>
      <c r="J267" s="11" t="s">
        <v>2223</v>
      </c>
      <c r="K267" s="11" t="s">
        <v>2226</v>
      </c>
      <c r="L267" s="11" t="s">
        <v>2257</v>
      </c>
      <c r="M267" s="11" t="s">
        <v>2380</v>
      </c>
    </row>
    <row r="268" spans="1:13" s="4" customFormat="1" ht="18" customHeight="1" x14ac:dyDescent="0.25">
      <c r="A268" s="8" t="s">
        <v>278</v>
      </c>
      <c r="B268" s="11" t="s">
        <v>882</v>
      </c>
      <c r="C268" s="11" t="s">
        <v>1486</v>
      </c>
      <c r="D268" s="11" t="s">
        <v>2017</v>
      </c>
      <c r="E268" s="3">
        <v>0</v>
      </c>
      <c r="F268" s="11">
        <v>62304000</v>
      </c>
      <c r="G268" s="13">
        <v>45302</v>
      </c>
      <c r="H268" s="13">
        <v>45541</v>
      </c>
      <c r="I268" s="13">
        <v>45308</v>
      </c>
      <c r="J268" s="11" t="s">
        <v>2223</v>
      </c>
      <c r="K268" s="11" t="s">
        <v>2226</v>
      </c>
      <c r="L268" s="11" t="s">
        <v>2257</v>
      </c>
      <c r="M268" s="11" t="s">
        <v>2379</v>
      </c>
    </row>
    <row r="269" spans="1:13" s="4" customFormat="1" ht="18" customHeight="1" x14ac:dyDescent="0.25">
      <c r="A269" s="8" t="s">
        <v>279</v>
      </c>
      <c r="B269" s="11" t="s">
        <v>883</v>
      </c>
      <c r="C269" s="11" t="s">
        <v>1487</v>
      </c>
      <c r="D269" s="11" t="s">
        <v>2018</v>
      </c>
      <c r="E269" s="3">
        <v>0</v>
      </c>
      <c r="F269" s="11">
        <v>43266667</v>
      </c>
      <c r="G269" s="13">
        <v>45302</v>
      </c>
      <c r="H269" s="13">
        <v>45541</v>
      </c>
      <c r="I269" s="13">
        <v>45308</v>
      </c>
      <c r="J269" s="11" t="s">
        <v>2223</v>
      </c>
      <c r="K269" s="11" t="s">
        <v>2226</v>
      </c>
      <c r="L269" s="11" t="s">
        <v>2257</v>
      </c>
      <c r="M269" s="11" t="s">
        <v>2379</v>
      </c>
    </row>
    <row r="270" spans="1:13" s="4" customFormat="1" ht="18" customHeight="1" x14ac:dyDescent="0.25">
      <c r="A270" s="8" t="s">
        <v>280</v>
      </c>
      <c r="B270" s="11" t="s">
        <v>884</v>
      </c>
      <c r="C270" s="11" t="s">
        <v>1488</v>
      </c>
      <c r="D270" s="11" t="s">
        <v>2019</v>
      </c>
      <c r="E270" s="3">
        <v>0</v>
      </c>
      <c r="F270" s="11">
        <v>56246667</v>
      </c>
      <c r="G270" s="13">
        <v>45302</v>
      </c>
      <c r="H270" s="13">
        <v>45541</v>
      </c>
      <c r="I270" s="13">
        <v>45308</v>
      </c>
      <c r="J270" s="11" t="s">
        <v>2223</v>
      </c>
      <c r="K270" s="11" t="s">
        <v>2226</v>
      </c>
      <c r="L270" s="11" t="s">
        <v>2257</v>
      </c>
      <c r="M270" s="11" t="s">
        <v>2379</v>
      </c>
    </row>
    <row r="271" spans="1:13" s="4" customFormat="1" ht="18" customHeight="1" x14ac:dyDescent="0.25">
      <c r="A271" s="8" t="s">
        <v>281</v>
      </c>
      <c r="B271" s="11" t="s">
        <v>885</v>
      </c>
      <c r="C271" s="11" t="s">
        <v>1489</v>
      </c>
      <c r="D271" s="11" t="s">
        <v>2020</v>
      </c>
      <c r="E271" s="3">
        <v>0</v>
      </c>
      <c r="F271" s="11">
        <v>115333333</v>
      </c>
      <c r="G271" s="13">
        <v>45306</v>
      </c>
      <c r="H271" s="13">
        <v>45657</v>
      </c>
      <c r="I271" s="13">
        <v>45308</v>
      </c>
      <c r="J271" s="11" t="s">
        <v>2217</v>
      </c>
      <c r="K271" s="11" t="s">
        <v>2226</v>
      </c>
      <c r="L271" s="11" t="s">
        <v>2257</v>
      </c>
      <c r="M271" s="11" t="s">
        <v>2379</v>
      </c>
    </row>
    <row r="272" spans="1:13" s="4" customFormat="1" ht="18" customHeight="1" x14ac:dyDescent="0.25">
      <c r="A272" s="8" t="s">
        <v>282</v>
      </c>
      <c r="B272" s="11" t="s">
        <v>886</v>
      </c>
      <c r="C272" s="11" t="s">
        <v>1490</v>
      </c>
      <c r="D272" s="11" t="s">
        <v>2015</v>
      </c>
      <c r="E272" s="3">
        <v>0</v>
      </c>
      <c r="F272" s="11">
        <v>51920000</v>
      </c>
      <c r="G272" s="13">
        <v>45302</v>
      </c>
      <c r="H272" s="13">
        <v>45541</v>
      </c>
      <c r="I272" s="13">
        <v>45310</v>
      </c>
      <c r="J272" s="11" t="s">
        <v>2223</v>
      </c>
      <c r="K272" s="11" t="s">
        <v>2226</v>
      </c>
      <c r="L272" s="11" t="s">
        <v>2257</v>
      </c>
      <c r="M272" s="11" t="s">
        <v>2379</v>
      </c>
    </row>
    <row r="273" spans="1:13" s="4" customFormat="1" ht="18" customHeight="1" x14ac:dyDescent="0.25">
      <c r="A273" s="8" t="s">
        <v>283</v>
      </c>
      <c r="B273" s="11" t="s">
        <v>887</v>
      </c>
      <c r="C273" s="11" t="s">
        <v>1491</v>
      </c>
      <c r="D273" s="11" t="s">
        <v>2021</v>
      </c>
      <c r="E273" s="3">
        <v>0</v>
      </c>
      <c r="F273" s="11">
        <v>51000000</v>
      </c>
      <c r="G273" s="13">
        <v>45302</v>
      </c>
      <c r="H273" s="13">
        <v>45473</v>
      </c>
      <c r="I273" s="13">
        <v>45303</v>
      </c>
      <c r="J273" s="11" t="s">
        <v>2219</v>
      </c>
      <c r="K273" s="11" t="s">
        <v>2226</v>
      </c>
      <c r="L273" s="11" t="s">
        <v>2267</v>
      </c>
      <c r="M273" s="11" t="s">
        <v>2379</v>
      </c>
    </row>
    <row r="274" spans="1:13" s="4" customFormat="1" ht="18" customHeight="1" x14ac:dyDescent="0.25">
      <c r="A274" s="8" t="s">
        <v>284</v>
      </c>
      <c r="B274" s="11" t="s">
        <v>888</v>
      </c>
      <c r="C274" s="11" t="s">
        <v>1492</v>
      </c>
      <c r="D274" s="11" t="s">
        <v>2018</v>
      </c>
      <c r="E274" s="3">
        <v>0</v>
      </c>
      <c r="F274" s="11">
        <v>60573333</v>
      </c>
      <c r="G274" s="13">
        <v>45302</v>
      </c>
      <c r="H274" s="13">
        <v>45541</v>
      </c>
      <c r="I274" s="13">
        <v>45308</v>
      </c>
      <c r="J274" s="11" t="s">
        <v>2223</v>
      </c>
      <c r="K274" s="11" t="s">
        <v>2226</v>
      </c>
      <c r="L274" s="11" t="s">
        <v>2257</v>
      </c>
      <c r="M274" s="11" t="s">
        <v>2379</v>
      </c>
    </row>
    <row r="275" spans="1:13" s="4" customFormat="1" ht="18" customHeight="1" x14ac:dyDescent="0.25">
      <c r="A275" s="8" t="s">
        <v>285</v>
      </c>
      <c r="B275" s="11" t="s">
        <v>889</v>
      </c>
      <c r="C275" s="11" t="s">
        <v>1493</v>
      </c>
      <c r="D275" s="11" t="s">
        <v>2022</v>
      </c>
      <c r="E275" s="3">
        <v>0</v>
      </c>
      <c r="F275" s="11">
        <v>43266667</v>
      </c>
      <c r="G275" s="13">
        <v>45302</v>
      </c>
      <c r="H275" s="13">
        <v>45541</v>
      </c>
      <c r="I275" s="13">
        <v>45308</v>
      </c>
      <c r="J275" s="11" t="s">
        <v>2223</v>
      </c>
      <c r="K275" s="11" t="s">
        <v>2226</v>
      </c>
      <c r="L275" s="11" t="s">
        <v>2257</v>
      </c>
      <c r="M275" s="11" t="s">
        <v>2379</v>
      </c>
    </row>
    <row r="276" spans="1:13" s="4" customFormat="1" ht="18" customHeight="1" x14ac:dyDescent="0.25">
      <c r="A276" s="8" t="s">
        <v>286</v>
      </c>
      <c r="B276" s="11" t="s">
        <v>890</v>
      </c>
      <c r="C276" s="11" t="s">
        <v>1494</v>
      </c>
      <c r="D276" s="11" t="s">
        <v>2023</v>
      </c>
      <c r="E276" s="3">
        <v>0</v>
      </c>
      <c r="F276" s="11">
        <v>23600000</v>
      </c>
      <c r="G276" s="13">
        <v>45302</v>
      </c>
      <c r="H276" s="13">
        <v>45541</v>
      </c>
      <c r="I276" s="13">
        <v>45309</v>
      </c>
      <c r="J276" s="11" t="s">
        <v>2223</v>
      </c>
      <c r="K276" s="11" t="s">
        <v>2226</v>
      </c>
      <c r="L276" s="11" t="s">
        <v>2257</v>
      </c>
      <c r="M276" s="11" t="s">
        <v>2379</v>
      </c>
    </row>
    <row r="277" spans="1:13" s="4" customFormat="1" ht="18" customHeight="1" x14ac:dyDescent="0.25">
      <c r="A277" s="8" t="s">
        <v>287</v>
      </c>
      <c r="B277" s="11" t="s">
        <v>891</v>
      </c>
      <c r="C277" s="11" t="s">
        <v>1495</v>
      </c>
      <c r="D277" s="11" t="s">
        <v>2024</v>
      </c>
      <c r="E277" s="3">
        <v>0</v>
      </c>
      <c r="F277" s="11">
        <v>29700000</v>
      </c>
      <c r="G277" s="13">
        <v>45306</v>
      </c>
      <c r="H277" s="13">
        <v>45610</v>
      </c>
      <c r="I277" s="13">
        <v>45314</v>
      </c>
      <c r="J277" s="11" t="s">
        <v>2221</v>
      </c>
      <c r="K277" s="11" t="s">
        <v>2232</v>
      </c>
      <c r="L277" s="11" t="s">
        <v>2269</v>
      </c>
      <c r="M277" s="11" t="s">
        <v>2379</v>
      </c>
    </row>
    <row r="278" spans="1:13" s="4" customFormat="1" ht="18" customHeight="1" x14ac:dyDescent="0.25">
      <c r="A278" s="8" t="s">
        <v>288</v>
      </c>
      <c r="B278" s="11" t="s">
        <v>892</v>
      </c>
      <c r="C278" s="11" t="s">
        <v>1496</v>
      </c>
      <c r="D278" s="11" t="s">
        <v>2023</v>
      </c>
      <c r="E278" s="3">
        <v>0</v>
      </c>
      <c r="F278" s="11">
        <v>25960000</v>
      </c>
      <c r="G278" s="13">
        <v>45302</v>
      </c>
      <c r="H278" s="13">
        <v>45541</v>
      </c>
      <c r="I278" s="13">
        <v>45309</v>
      </c>
      <c r="J278" s="11" t="s">
        <v>2223</v>
      </c>
      <c r="K278" s="11" t="s">
        <v>2226</v>
      </c>
      <c r="L278" s="11" t="s">
        <v>2257</v>
      </c>
      <c r="M278" s="11" t="s">
        <v>2379</v>
      </c>
    </row>
    <row r="279" spans="1:13" s="4" customFormat="1" ht="18" customHeight="1" x14ac:dyDescent="0.25">
      <c r="A279" s="8" t="s">
        <v>289</v>
      </c>
      <c r="B279" s="11" t="s">
        <v>893</v>
      </c>
      <c r="C279" s="11" t="s">
        <v>1497</v>
      </c>
      <c r="D279" s="11" t="s">
        <v>2025</v>
      </c>
      <c r="E279" s="3">
        <v>0</v>
      </c>
      <c r="F279" s="11">
        <v>42013620</v>
      </c>
      <c r="G279" s="13">
        <v>45313</v>
      </c>
      <c r="H279" s="13">
        <v>45614</v>
      </c>
      <c r="I279" s="13">
        <v>45315</v>
      </c>
      <c r="J279" s="11" t="s">
        <v>2221</v>
      </c>
      <c r="K279" s="11" t="s">
        <v>2236</v>
      </c>
      <c r="L279" s="11" t="s">
        <v>2290</v>
      </c>
      <c r="M279" s="11" t="s">
        <v>2379</v>
      </c>
    </row>
    <row r="280" spans="1:13" s="4" customFormat="1" ht="18" customHeight="1" x14ac:dyDescent="0.25">
      <c r="A280" s="8" t="s">
        <v>290</v>
      </c>
      <c r="B280" s="11" t="s">
        <v>894</v>
      </c>
      <c r="C280" s="11" t="s">
        <v>1498</v>
      </c>
      <c r="D280" s="11" t="s">
        <v>2026</v>
      </c>
      <c r="E280" s="3">
        <v>0</v>
      </c>
      <c r="F280" s="11">
        <v>41866711</v>
      </c>
      <c r="G280" s="13">
        <v>45303</v>
      </c>
      <c r="H280" s="13">
        <v>45535</v>
      </c>
      <c r="I280" s="13">
        <v>45306</v>
      </c>
      <c r="J280" s="11" t="s">
        <v>2217</v>
      </c>
      <c r="K280" s="11" t="s">
        <v>2226</v>
      </c>
      <c r="L280" s="11" t="s">
        <v>2257</v>
      </c>
      <c r="M280" s="11" t="s">
        <v>2379</v>
      </c>
    </row>
    <row r="281" spans="1:13" s="4" customFormat="1" ht="18" customHeight="1" x14ac:dyDescent="0.25">
      <c r="A281" s="8" t="s">
        <v>291</v>
      </c>
      <c r="B281" s="11" t="s">
        <v>895</v>
      </c>
      <c r="C281" s="11" t="s">
        <v>1499</v>
      </c>
      <c r="D281" s="11" t="s">
        <v>1991</v>
      </c>
      <c r="E281" s="3">
        <v>0</v>
      </c>
      <c r="F281" s="11">
        <v>64782733</v>
      </c>
      <c r="G281" s="13">
        <v>45306</v>
      </c>
      <c r="H281" s="13">
        <v>45656</v>
      </c>
      <c r="I281" s="13">
        <v>45310</v>
      </c>
      <c r="J281" s="11" t="s">
        <v>2215</v>
      </c>
      <c r="K281" s="11" t="s">
        <v>2232</v>
      </c>
      <c r="L281" s="11" t="s">
        <v>2270</v>
      </c>
      <c r="M281" s="11" t="s">
        <v>2379</v>
      </c>
    </row>
    <row r="282" spans="1:13" s="4" customFormat="1" ht="18" customHeight="1" x14ac:dyDescent="0.25">
      <c r="A282" s="8" t="s">
        <v>292</v>
      </c>
      <c r="B282" s="11" t="s">
        <v>896</v>
      </c>
      <c r="C282" s="11" t="s">
        <v>1500</v>
      </c>
      <c r="D282" s="11" t="s">
        <v>2027</v>
      </c>
      <c r="E282" s="3">
        <v>0</v>
      </c>
      <c r="F282" s="11">
        <v>34051500</v>
      </c>
      <c r="G282" s="13">
        <v>45307</v>
      </c>
      <c r="H282" s="13">
        <v>45656</v>
      </c>
      <c r="I282" s="13">
        <v>45307</v>
      </c>
      <c r="J282" s="11" t="s">
        <v>2215</v>
      </c>
      <c r="K282" s="11" t="s">
        <v>2243</v>
      </c>
      <c r="L282" s="11" t="s">
        <v>2291</v>
      </c>
      <c r="M282" s="11" t="s">
        <v>2379</v>
      </c>
    </row>
    <row r="283" spans="1:13" s="4" customFormat="1" ht="18" customHeight="1" x14ac:dyDescent="0.25">
      <c r="A283" s="8" t="s">
        <v>293</v>
      </c>
      <c r="B283" s="11" t="s">
        <v>897</v>
      </c>
      <c r="C283" s="11" t="s">
        <v>1501</v>
      </c>
      <c r="D283" s="11" t="s">
        <v>1991</v>
      </c>
      <c r="E283" s="3">
        <v>0</v>
      </c>
      <c r="F283" s="11">
        <v>64782733</v>
      </c>
      <c r="G283" s="13">
        <v>45306</v>
      </c>
      <c r="H283" s="13">
        <v>45656</v>
      </c>
      <c r="I283" s="13">
        <v>45309</v>
      </c>
      <c r="J283" s="11" t="s">
        <v>2215</v>
      </c>
      <c r="K283" s="11" t="s">
        <v>2243</v>
      </c>
      <c r="L283" s="11" t="s">
        <v>2291</v>
      </c>
      <c r="M283" s="11" t="s">
        <v>2379</v>
      </c>
    </row>
    <row r="284" spans="1:13" s="4" customFormat="1" ht="18" customHeight="1" x14ac:dyDescent="0.25">
      <c r="A284" s="8" t="s">
        <v>294</v>
      </c>
      <c r="B284" s="11" t="s">
        <v>898</v>
      </c>
      <c r="C284" s="11" t="s">
        <v>1502</v>
      </c>
      <c r="D284" s="11" t="s">
        <v>1991</v>
      </c>
      <c r="E284" s="3">
        <v>0</v>
      </c>
      <c r="F284" s="11">
        <v>64782733</v>
      </c>
      <c r="G284" s="13">
        <v>45306</v>
      </c>
      <c r="H284" s="13">
        <v>45656</v>
      </c>
      <c r="I284" s="13">
        <v>45309</v>
      </c>
      <c r="J284" s="11" t="s">
        <v>2215</v>
      </c>
      <c r="K284" s="11" t="s">
        <v>2243</v>
      </c>
      <c r="L284" s="11" t="s">
        <v>2291</v>
      </c>
      <c r="M284" s="11" t="s">
        <v>2379</v>
      </c>
    </row>
    <row r="285" spans="1:13" s="4" customFormat="1" ht="18" customHeight="1" x14ac:dyDescent="0.25">
      <c r="A285" s="8" t="s">
        <v>295</v>
      </c>
      <c r="B285" s="11" t="s">
        <v>899</v>
      </c>
      <c r="C285" s="11" t="s">
        <v>1503</v>
      </c>
      <c r="D285" s="11" t="s">
        <v>1991</v>
      </c>
      <c r="E285" s="3">
        <v>0</v>
      </c>
      <c r="F285" s="11">
        <v>81771333</v>
      </c>
      <c r="G285" s="13">
        <v>45306</v>
      </c>
      <c r="H285" s="13">
        <v>45656</v>
      </c>
      <c r="I285" s="13">
        <v>45308</v>
      </c>
      <c r="J285" s="11" t="s">
        <v>2215</v>
      </c>
      <c r="K285" s="11" t="s">
        <v>2243</v>
      </c>
      <c r="L285" s="11" t="s">
        <v>2291</v>
      </c>
      <c r="M285" s="11" t="s">
        <v>2379</v>
      </c>
    </row>
    <row r="286" spans="1:13" s="4" customFormat="1" ht="18" customHeight="1" x14ac:dyDescent="0.25">
      <c r="A286" s="8" t="s">
        <v>296</v>
      </c>
      <c r="B286" s="11" t="s">
        <v>900</v>
      </c>
      <c r="C286" s="11" t="s">
        <v>1504</v>
      </c>
      <c r="D286" s="11" t="s">
        <v>1980</v>
      </c>
      <c r="E286" s="3">
        <v>0</v>
      </c>
      <c r="F286" s="11">
        <v>48610500</v>
      </c>
      <c r="G286" s="13">
        <v>45307</v>
      </c>
      <c r="H286" s="13">
        <v>45656</v>
      </c>
      <c r="I286" s="13">
        <v>45308</v>
      </c>
      <c r="J286" s="11" t="s">
        <v>2215</v>
      </c>
      <c r="K286" s="11" t="s">
        <v>2230</v>
      </c>
      <c r="L286" s="11" t="s">
        <v>2263</v>
      </c>
      <c r="M286" s="11" t="s">
        <v>2379</v>
      </c>
    </row>
    <row r="287" spans="1:13" s="4" customFormat="1" ht="18" customHeight="1" x14ac:dyDescent="0.25">
      <c r="A287" s="8" t="s">
        <v>297</v>
      </c>
      <c r="B287" s="11" t="s">
        <v>901</v>
      </c>
      <c r="C287" s="11" t="s">
        <v>1505</v>
      </c>
      <c r="D287" s="11" t="s">
        <v>2028</v>
      </c>
      <c r="E287" s="3">
        <v>0</v>
      </c>
      <c r="F287" s="11">
        <v>46497000</v>
      </c>
      <c r="G287" s="13">
        <v>45306</v>
      </c>
      <c r="H287" s="13">
        <v>45640</v>
      </c>
      <c r="I287" s="13">
        <v>45310</v>
      </c>
      <c r="J287" s="11" t="s">
        <v>2215</v>
      </c>
      <c r="K287" s="11" t="s">
        <v>2244</v>
      </c>
      <c r="L287" s="11" t="s">
        <v>2292</v>
      </c>
      <c r="M287" s="11" t="s">
        <v>2379</v>
      </c>
    </row>
    <row r="288" spans="1:13" s="4" customFormat="1" ht="18" customHeight="1" x14ac:dyDescent="0.25">
      <c r="A288" s="8" t="s">
        <v>298</v>
      </c>
      <c r="B288" s="11" t="s">
        <v>902</v>
      </c>
      <c r="C288" s="11" t="s">
        <v>1506</v>
      </c>
      <c r="D288" s="11" t="s">
        <v>2029</v>
      </c>
      <c r="E288" s="3">
        <v>0</v>
      </c>
      <c r="F288" s="11">
        <v>65550000</v>
      </c>
      <c r="G288" s="13">
        <v>45307</v>
      </c>
      <c r="H288" s="13">
        <v>45656</v>
      </c>
      <c r="I288" s="13">
        <v>45307</v>
      </c>
      <c r="J288" s="11" t="s">
        <v>2215</v>
      </c>
      <c r="K288" s="11" t="s">
        <v>2231</v>
      </c>
      <c r="L288" s="11" t="s">
        <v>2266</v>
      </c>
      <c r="M288" s="11" t="s">
        <v>2379</v>
      </c>
    </row>
    <row r="289" spans="1:13" s="4" customFormat="1" ht="18" customHeight="1" x14ac:dyDescent="0.25">
      <c r="A289" s="8" t="s">
        <v>299</v>
      </c>
      <c r="B289" s="11" t="s">
        <v>903</v>
      </c>
      <c r="C289" s="11" t="s">
        <v>1507</v>
      </c>
      <c r="D289" s="11" t="s">
        <v>1966</v>
      </c>
      <c r="E289" s="3">
        <v>0</v>
      </c>
      <c r="F289" s="11">
        <v>44769500</v>
      </c>
      <c r="G289" s="13">
        <v>45307</v>
      </c>
      <c r="H289" s="13">
        <v>45656</v>
      </c>
      <c r="I289" s="13">
        <v>45309</v>
      </c>
      <c r="J289" s="11" t="s">
        <v>2215</v>
      </c>
      <c r="K289" s="11" t="s">
        <v>2227</v>
      </c>
      <c r="L289" s="11" t="s">
        <v>2279</v>
      </c>
      <c r="M289" s="11" t="s">
        <v>2379</v>
      </c>
    </row>
    <row r="290" spans="1:13" s="4" customFormat="1" ht="18" customHeight="1" x14ac:dyDescent="0.25">
      <c r="A290" s="8" t="s">
        <v>300</v>
      </c>
      <c r="B290" s="11" t="s">
        <v>904</v>
      </c>
      <c r="C290" s="11" t="s">
        <v>1508</v>
      </c>
      <c r="D290" s="11" t="s">
        <v>2030</v>
      </c>
      <c r="E290" s="3">
        <v>0</v>
      </c>
      <c r="F290" s="11">
        <v>46366667</v>
      </c>
      <c r="G290" s="13">
        <v>45303</v>
      </c>
      <c r="H290" s="13">
        <v>45519</v>
      </c>
      <c r="I290" s="13">
        <v>45306</v>
      </c>
      <c r="J290" s="11" t="s">
        <v>2219</v>
      </c>
      <c r="K290" s="11" t="s">
        <v>2226</v>
      </c>
      <c r="L290" s="11" t="s">
        <v>2267</v>
      </c>
      <c r="M290" s="11" t="s">
        <v>2379</v>
      </c>
    </row>
    <row r="291" spans="1:13" s="4" customFormat="1" ht="18" customHeight="1" x14ac:dyDescent="0.25">
      <c r="A291" s="8" t="s">
        <v>301</v>
      </c>
      <c r="B291" s="11" t="s">
        <v>905</v>
      </c>
      <c r="C291" s="11" t="s">
        <v>1509</v>
      </c>
      <c r="D291" s="11" t="s">
        <v>2031</v>
      </c>
      <c r="E291" s="3">
        <v>0</v>
      </c>
      <c r="F291" s="11">
        <v>42233333</v>
      </c>
      <c r="G291" s="13">
        <v>45303</v>
      </c>
      <c r="H291" s="13">
        <v>45485</v>
      </c>
      <c r="I291" s="13">
        <v>45304</v>
      </c>
      <c r="J291" s="11" t="s">
        <v>2219</v>
      </c>
      <c r="K291" s="11" t="s">
        <v>2226</v>
      </c>
      <c r="L291" s="11" t="s">
        <v>2267</v>
      </c>
      <c r="M291" s="11" t="s">
        <v>2379</v>
      </c>
    </row>
    <row r="292" spans="1:13" s="4" customFormat="1" ht="18" customHeight="1" x14ac:dyDescent="0.25">
      <c r="A292" s="8" t="s">
        <v>302</v>
      </c>
      <c r="B292" s="11" t="s">
        <v>906</v>
      </c>
      <c r="C292" s="11" t="s">
        <v>1510</v>
      </c>
      <c r="D292" s="11" t="s">
        <v>2032</v>
      </c>
      <c r="E292" s="3">
        <v>0</v>
      </c>
      <c r="F292" s="11">
        <v>42438000</v>
      </c>
      <c r="G292" s="13">
        <v>45306</v>
      </c>
      <c r="H292" s="13">
        <v>45610</v>
      </c>
      <c r="I292" s="13">
        <v>45313</v>
      </c>
      <c r="J292" s="11" t="s">
        <v>2221</v>
      </c>
      <c r="K292" s="11" t="s">
        <v>2245</v>
      </c>
      <c r="L292" s="11" t="s">
        <v>2293</v>
      </c>
      <c r="M292" s="11" t="s">
        <v>2379</v>
      </c>
    </row>
    <row r="293" spans="1:13" s="4" customFormat="1" ht="18" customHeight="1" x14ac:dyDescent="0.25">
      <c r="A293" s="8" t="s">
        <v>303</v>
      </c>
      <c r="B293" s="11" t="s">
        <v>907</v>
      </c>
      <c r="C293" s="11" t="s">
        <v>1511</v>
      </c>
      <c r="D293" s="11" t="s">
        <v>1966</v>
      </c>
      <c r="E293" s="3">
        <v>0</v>
      </c>
      <c r="F293" s="11">
        <v>44769500</v>
      </c>
      <c r="G293" s="13">
        <v>45307</v>
      </c>
      <c r="H293" s="13">
        <v>45656</v>
      </c>
      <c r="I293" s="13">
        <v>45313</v>
      </c>
      <c r="J293" s="11" t="s">
        <v>2215</v>
      </c>
      <c r="K293" s="11" t="s">
        <v>2232</v>
      </c>
      <c r="L293" s="11" t="s">
        <v>2269</v>
      </c>
      <c r="M293" s="11" t="s">
        <v>2379</v>
      </c>
    </row>
    <row r="294" spans="1:13" s="4" customFormat="1" ht="18" customHeight="1" x14ac:dyDescent="0.25">
      <c r="A294" s="8" t="s">
        <v>304</v>
      </c>
      <c r="B294" s="11" t="s">
        <v>908</v>
      </c>
      <c r="C294" s="11" t="s">
        <v>1512</v>
      </c>
      <c r="D294" s="11" t="s">
        <v>2033</v>
      </c>
      <c r="E294" s="3">
        <v>0</v>
      </c>
      <c r="F294" s="11">
        <v>29700000</v>
      </c>
      <c r="G294" s="13">
        <v>45306</v>
      </c>
      <c r="H294" s="13">
        <v>45610</v>
      </c>
      <c r="I294" s="13">
        <v>45314</v>
      </c>
      <c r="J294" s="11" t="s">
        <v>2221</v>
      </c>
      <c r="K294" s="11" t="s">
        <v>2246</v>
      </c>
      <c r="L294" s="11" t="s">
        <v>2294</v>
      </c>
      <c r="M294" s="11" t="s">
        <v>2379</v>
      </c>
    </row>
    <row r="295" spans="1:13" s="4" customFormat="1" ht="18" customHeight="1" x14ac:dyDescent="0.25">
      <c r="A295" s="8" t="s">
        <v>305</v>
      </c>
      <c r="B295" s="11" t="s">
        <v>909</v>
      </c>
      <c r="C295" s="11" t="s">
        <v>1513</v>
      </c>
      <c r="D295" s="11" t="s">
        <v>2034</v>
      </c>
      <c r="E295" s="3">
        <v>0</v>
      </c>
      <c r="F295" s="11">
        <v>56733333</v>
      </c>
      <c r="G295" s="13">
        <v>45303</v>
      </c>
      <c r="H295" s="13">
        <v>45536</v>
      </c>
      <c r="I295" s="13">
        <v>45313</v>
      </c>
      <c r="J295" s="11" t="s">
        <v>2219</v>
      </c>
      <c r="K295" s="11" t="s">
        <v>2226</v>
      </c>
      <c r="L295" s="11" t="s">
        <v>2257</v>
      </c>
      <c r="M295" s="11" t="s">
        <v>2379</v>
      </c>
    </row>
    <row r="296" spans="1:13" s="4" customFormat="1" ht="18" customHeight="1" x14ac:dyDescent="0.25">
      <c r="A296" s="8" t="s">
        <v>306</v>
      </c>
      <c r="B296" s="11" t="s">
        <v>910</v>
      </c>
      <c r="C296" s="11" t="s">
        <v>1514</v>
      </c>
      <c r="D296" s="11" t="s">
        <v>1987</v>
      </c>
      <c r="E296" s="3">
        <v>0</v>
      </c>
      <c r="F296" s="11">
        <v>44769500</v>
      </c>
      <c r="G296" s="13">
        <v>45307</v>
      </c>
      <c r="H296" s="13">
        <v>45656</v>
      </c>
      <c r="I296" s="13">
        <v>45309</v>
      </c>
      <c r="J296" s="11" t="s">
        <v>2215</v>
      </c>
      <c r="K296" s="11" t="s">
        <v>2243</v>
      </c>
      <c r="L296" s="11" t="s">
        <v>2291</v>
      </c>
      <c r="M296" s="11" t="s">
        <v>2379</v>
      </c>
    </row>
    <row r="297" spans="1:13" s="4" customFormat="1" ht="18" customHeight="1" x14ac:dyDescent="0.25">
      <c r="A297" s="8" t="s">
        <v>307</v>
      </c>
      <c r="B297" s="11" t="s">
        <v>911</v>
      </c>
      <c r="C297" s="11" t="s">
        <v>1515</v>
      </c>
      <c r="D297" s="11" t="s">
        <v>2035</v>
      </c>
      <c r="E297" s="3">
        <v>0</v>
      </c>
      <c r="F297" s="11">
        <v>22880000</v>
      </c>
      <c r="G297" s="13">
        <v>45303</v>
      </c>
      <c r="H297" s="13">
        <v>45480</v>
      </c>
      <c r="I297" s="13">
        <v>45308</v>
      </c>
      <c r="J297" s="11" t="s">
        <v>2219</v>
      </c>
      <c r="K297" s="11" t="s">
        <v>2226</v>
      </c>
      <c r="L297" s="11" t="s">
        <v>2267</v>
      </c>
      <c r="M297" s="11" t="s">
        <v>2379</v>
      </c>
    </row>
    <row r="298" spans="1:13" s="4" customFormat="1" ht="18" customHeight="1" x14ac:dyDescent="0.25">
      <c r="A298" s="8" t="s">
        <v>308</v>
      </c>
      <c r="B298" s="11" t="s">
        <v>912</v>
      </c>
      <c r="C298" s="11" t="s">
        <v>1516</v>
      </c>
      <c r="D298" s="11" t="s">
        <v>2036</v>
      </c>
      <c r="E298" s="3">
        <v>0</v>
      </c>
      <c r="F298" s="11">
        <v>44899267</v>
      </c>
      <c r="G298" s="13">
        <v>45306</v>
      </c>
      <c r="H298" s="13">
        <v>45656</v>
      </c>
      <c r="I298" s="13">
        <v>45308</v>
      </c>
      <c r="J298" s="11" t="s">
        <v>2215</v>
      </c>
      <c r="K298" s="11" t="s">
        <v>2230</v>
      </c>
      <c r="L298" s="11" t="s">
        <v>2295</v>
      </c>
      <c r="M298" s="11" t="s">
        <v>2379</v>
      </c>
    </row>
    <row r="299" spans="1:13" s="4" customFormat="1" ht="18" customHeight="1" x14ac:dyDescent="0.25">
      <c r="A299" s="8" t="s">
        <v>309</v>
      </c>
      <c r="B299" s="11" t="s">
        <v>913</v>
      </c>
      <c r="C299" s="11" t="s">
        <v>1517</v>
      </c>
      <c r="D299" s="11" t="s">
        <v>2037</v>
      </c>
      <c r="E299" s="3">
        <v>0</v>
      </c>
      <c r="F299" s="11">
        <v>33150000</v>
      </c>
      <c r="G299" s="13">
        <v>45307</v>
      </c>
      <c r="H299" s="13">
        <v>45534</v>
      </c>
      <c r="I299" s="13">
        <v>45314</v>
      </c>
      <c r="J299" s="11" t="s">
        <v>2223</v>
      </c>
      <c r="K299" s="11" t="s">
        <v>2226</v>
      </c>
      <c r="L299" s="11" t="s">
        <v>2257</v>
      </c>
      <c r="M299" s="11" t="s">
        <v>2379</v>
      </c>
    </row>
    <row r="300" spans="1:13" s="4" customFormat="1" ht="18" customHeight="1" x14ac:dyDescent="0.25">
      <c r="A300" s="8" t="s">
        <v>310</v>
      </c>
      <c r="B300" s="11" t="s">
        <v>914</v>
      </c>
      <c r="C300" s="11" t="s">
        <v>1518</v>
      </c>
      <c r="D300" s="11" t="s">
        <v>1986</v>
      </c>
      <c r="E300" s="3">
        <v>0</v>
      </c>
      <c r="F300" s="11">
        <v>39088500</v>
      </c>
      <c r="G300" s="13">
        <v>45307</v>
      </c>
      <c r="H300" s="13">
        <v>45656</v>
      </c>
      <c r="I300" s="13">
        <v>45310</v>
      </c>
      <c r="J300" s="11" t="s">
        <v>2215</v>
      </c>
      <c r="K300" s="11" t="s">
        <v>2232</v>
      </c>
      <c r="L300" s="11" t="s">
        <v>2270</v>
      </c>
      <c r="M300" s="11" t="s">
        <v>2379</v>
      </c>
    </row>
    <row r="301" spans="1:13" s="4" customFormat="1" ht="18" customHeight="1" x14ac:dyDescent="0.25">
      <c r="A301" s="8" t="s">
        <v>311</v>
      </c>
      <c r="B301" s="11" t="s">
        <v>915</v>
      </c>
      <c r="C301" s="11" t="s">
        <v>1519</v>
      </c>
      <c r="D301" s="11" t="s">
        <v>2038</v>
      </c>
      <c r="E301" s="3">
        <v>0</v>
      </c>
      <c r="F301" s="11">
        <v>40482000</v>
      </c>
      <c r="G301" s="13">
        <v>45306</v>
      </c>
      <c r="H301" s="13">
        <v>45656</v>
      </c>
      <c r="I301" s="13">
        <v>45306</v>
      </c>
      <c r="J301" s="11" t="s">
        <v>2224</v>
      </c>
      <c r="K301" s="11" t="s">
        <v>2226</v>
      </c>
      <c r="L301" s="11" t="s">
        <v>2257</v>
      </c>
      <c r="M301" s="11" t="s">
        <v>2379</v>
      </c>
    </row>
    <row r="302" spans="1:13" s="4" customFormat="1" ht="18" customHeight="1" x14ac:dyDescent="0.25">
      <c r="A302" s="8" t="s">
        <v>312</v>
      </c>
      <c r="B302" s="11" t="s">
        <v>916</v>
      </c>
      <c r="C302" s="11" t="s">
        <v>1520</v>
      </c>
      <c r="D302" s="11" t="s">
        <v>1966</v>
      </c>
      <c r="E302" s="3">
        <v>0</v>
      </c>
      <c r="F302" s="11">
        <v>44769500</v>
      </c>
      <c r="G302" s="13">
        <v>45307</v>
      </c>
      <c r="H302" s="13">
        <v>45656</v>
      </c>
      <c r="I302" s="13">
        <v>45308</v>
      </c>
      <c r="J302" s="11" t="s">
        <v>2215</v>
      </c>
      <c r="K302" s="11" t="s">
        <v>2242</v>
      </c>
      <c r="L302" s="11" t="s">
        <v>2288</v>
      </c>
      <c r="M302" s="11" t="s">
        <v>2379</v>
      </c>
    </row>
    <row r="303" spans="1:13" s="4" customFormat="1" ht="18" customHeight="1" x14ac:dyDescent="0.25">
      <c r="A303" s="8" t="s">
        <v>313</v>
      </c>
      <c r="B303" s="11" t="s">
        <v>917</v>
      </c>
      <c r="C303" s="11" t="s">
        <v>1521</v>
      </c>
      <c r="D303" s="11" t="s">
        <v>2039</v>
      </c>
      <c r="E303" s="3">
        <v>0</v>
      </c>
      <c r="F303" s="11">
        <v>44057333</v>
      </c>
      <c r="G303" s="13">
        <v>45306</v>
      </c>
      <c r="H303" s="13">
        <v>45656</v>
      </c>
      <c r="I303" s="13">
        <v>45308</v>
      </c>
      <c r="J303" s="11" t="s">
        <v>2224</v>
      </c>
      <c r="K303" s="11" t="s">
        <v>2226</v>
      </c>
      <c r="L303" s="11" t="s">
        <v>2257</v>
      </c>
      <c r="M303" s="11" t="s">
        <v>2379</v>
      </c>
    </row>
    <row r="304" spans="1:13" s="4" customFormat="1" ht="18" customHeight="1" x14ac:dyDescent="0.25">
      <c r="A304" s="8" t="s">
        <v>314</v>
      </c>
      <c r="B304" s="11" t="s">
        <v>918</v>
      </c>
      <c r="C304" s="11" t="s">
        <v>1522</v>
      </c>
      <c r="D304" s="11" t="s">
        <v>2040</v>
      </c>
      <c r="E304" s="3">
        <v>0</v>
      </c>
      <c r="F304" s="11">
        <v>84193333</v>
      </c>
      <c r="G304" s="13">
        <v>45306</v>
      </c>
      <c r="H304" s="13">
        <v>45656</v>
      </c>
      <c r="I304" s="13">
        <v>45307</v>
      </c>
      <c r="J304" s="11" t="s">
        <v>2224</v>
      </c>
      <c r="K304" s="11" t="s">
        <v>2226</v>
      </c>
      <c r="L304" s="11" t="s">
        <v>2257</v>
      </c>
      <c r="M304" s="11" t="s">
        <v>2379</v>
      </c>
    </row>
    <row r="305" spans="1:13" s="4" customFormat="1" ht="18" customHeight="1" x14ac:dyDescent="0.25">
      <c r="A305" s="8" t="s">
        <v>315</v>
      </c>
      <c r="B305" s="11" t="s">
        <v>919</v>
      </c>
      <c r="C305" s="11" t="s">
        <v>1523</v>
      </c>
      <c r="D305" s="11" t="s">
        <v>2041</v>
      </c>
      <c r="E305" s="3">
        <v>0</v>
      </c>
      <c r="F305" s="11">
        <v>22100000</v>
      </c>
      <c r="G305" s="13">
        <v>45303</v>
      </c>
      <c r="H305" s="13">
        <v>45474</v>
      </c>
      <c r="I305" s="13">
        <v>45306</v>
      </c>
      <c r="J305" s="11" t="s">
        <v>2219</v>
      </c>
      <c r="K305" s="11" t="s">
        <v>2226</v>
      </c>
      <c r="L305" s="11" t="s">
        <v>2267</v>
      </c>
      <c r="M305" s="11" t="s">
        <v>2379</v>
      </c>
    </row>
    <row r="306" spans="1:13" s="4" customFormat="1" ht="18" customHeight="1" x14ac:dyDescent="0.25">
      <c r="A306" s="8" t="s">
        <v>316</v>
      </c>
      <c r="B306" s="11" t="s">
        <v>920</v>
      </c>
      <c r="C306" s="11" t="s">
        <v>1524</v>
      </c>
      <c r="D306" s="11" t="s">
        <v>2042</v>
      </c>
      <c r="E306" s="3">
        <v>0</v>
      </c>
      <c r="F306" s="11">
        <v>76293000</v>
      </c>
      <c r="G306" s="13">
        <v>45306</v>
      </c>
      <c r="H306" s="13">
        <v>45656</v>
      </c>
      <c r="I306" s="13">
        <v>45307</v>
      </c>
      <c r="J306" s="11" t="s">
        <v>2224</v>
      </c>
      <c r="K306" s="11" t="s">
        <v>2226</v>
      </c>
      <c r="L306" s="11" t="s">
        <v>2257</v>
      </c>
      <c r="M306" s="11" t="s">
        <v>2379</v>
      </c>
    </row>
    <row r="307" spans="1:13" s="4" customFormat="1" ht="18" customHeight="1" x14ac:dyDescent="0.25">
      <c r="A307" s="8" t="s">
        <v>317</v>
      </c>
      <c r="B307" s="11" t="s">
        <v>921</v>
      </c>
      <c r="C307" s="11" t="s">
        <v>1525</v>
      </c>
      <c r="D307" s="11" t="s">
        <v>2043</v>
      </c>
      <c r="E307" s="3">
        <v>0</v>
      </c>
      <c r="F307" s="11">
        <v>73233333</v>
      </c>
      <c r="G307" s="13">
        <v>45314</v>
      </c>
      <c r="H307" s="13">
        <v>45656</v>
      </c>
      <c r="I307" s="13">
        <v>45315</v>
      </c>
      <c r="J307" s="11" t="s">
        <v>2224</v>
      </c>
      <c r="K307" s="11" t="s">
        <v>2226</v>
      </c>
      <c r="L307" s="11" t="s">
        <v>2257</v>
      </c>
      <c r="M307" s="11" t="s">
        <v>2379</v>
      </c>
    </row>
    <row r="308" spans="1:13" s="4" customFormat="1" ht="18" customHeight="1" x14ac:dyDescent="0.25">
      <c r="A308" s="8" t="s">
        <v>318</v>
      </c>
      <c r="B308" s="11" t="s">
        <v>922</v>
      </c>
      <c r="C308" s="11" t="s">
        <v>1526</v>
      </c>
      <c r="D308" s="11" t="s">
        <v>2044</v>
      </c>
      <c r="E308" s="3">
        <v>0</v>
      </c>
      <c r="F308" s="11">
        <v>51450000</v>
      </c>
      <c r="G308" s="13">
        <v>45309</v>
      </c>
      <c r="H308" s="13">
        <v>45656</v>
      </c>
      <c r="I308" s="13">
        <v>45309</v>
      </c>
      <c r="J308" s="11" t="s">
        <v>2224</v>
      </c>
      <c r="K308" s="11" t="s">
        <v>2226</v>
      </c>
      <c r="L308" s="11" t="s">
        <v>2257</v>
      </c>
      <c r="M308" s="11" t="s">
        <v>2379</v>
      </c>
    </row>
    <row r="309" spans="1:13" s="4" customFormat="1" ht="18" customHeight="1" x14ac:dyDescent="0.25">
      <c r="A309" s="8" t="s">
        <v>319</v>
      </c>
      <c r="B309" s="11" t="s">
        <v>923</v>
      </c>
      <c r="C309" s="11" t="s">
        <v>1527</v>
      </c>
      <c r="D309" s="11" t="s">
        <v>2045</v>
      </c>
      <c r="E309" s="3">
        <v>0</v>
      </c>
      <c r="F309" s="11">
        <v>74100000</v>
      </c>
      <c r="G309" s="13">
        <v>45310</v>
      </c>
      <c r="H309" s="13">
        <v>45656</v>
      </c>
      <c r="I309" s="13">
        <v>45316</v>
      </c>
      <c r="J309" s="11" t="s">
        <v>2224</v>
      </c>
      <c r="K309" s="11" t="s">
        <v>2226</v>
      </c>
      <c r="L309" s="11" t="s">
        <v>2257</v>
      </c>
      <c r="M309" s="11" t="s">
        <v>2379</v>
      </c>
    </row>
    <row r="310" spans="1:13" s="4" customFormat="1" ht="18" customHeight="1" x14ac:dyDescent="0.25">
      <c r="A310" s="8" t="s">
        <v>320</v>
      </c>
      <c r="B310" s="11" t="s">
        <v>924</v>
      </c>
      <c r="C310" s="11" t="s">
        <v>1528</v>
      </c>
      <c r="D310" s="11" t="s">
        <v>2046</v>
      </c>
      <c r="E310" s="3">
        <v>0</v>
      </c>
      <c r="F310" s="11">
        <v>54206667</v>
      </c>
      <c r="G310" s="13">
        <v>45306</v>
      </c>
      <c r="H310" s="13">
        <v>45656</v>
      </c>
      <c r="I310" s="13">
        <v>45307</v>
      </c>
      <c r="J310" s="11" t="s">
        <v>2224</v>
      </c>
      <c r="K310" s="11" t="s">
        <v>2226</v>
      </c>
      <c r="L310" s="11" t="s">
        <v>2257</v>
      </c>
      <c r="M310" s="11" t="s">
        <v>2379</v>
      </c>
    </row>
    <row r="311" spans="1:13" s="4" customFormat="1" ht="18" customHeight="1" x14ac:dyDescent="0.25">
      <c r="A311" s="8" t="s">
        <v>321</v>
      </c>
      <c r="B311" s="11" t="s">
        <v>925</v>
      </c>
      <c r="C311" s="11" t="s">
        <v>1529</v>
      </c>
      <c r="D311" s="11" t="s">
        <v>1949</v>
      </c>
      <c r="E311" s="3">
        <v>0</v>
      </c>
      <c r="F311" s="11">
        <v>44769500</v>
      </c>
      <c r="G311" s="13">
        <v>45307</v>
      </c>
      <c r="H311" s="13">
        <v>45656</v>
      </c>
      <c r="I311" s="13">
        <v>45308</v>
      </c>
      <c r="J311" s="11" t="s">
        <v>2215</v>
      </c>
      <c r="K311" s="11" t="s">
        <v>2230</v>
      </c>
      <c r="L311" s="11" t="s">
        <v>2263</v>
      </c>
      <c r="M311" s="11" t="s">
        <v>2379</v>
      </c>
    </row>
    <row r="312" spans="1:13" s="4" customFormat="1" ht="18" customHeight="1" x14ac:dyDescent="0.25">
      <c r="A312" s="8" t="s">
        <v>322</v>
      </c>
      <c r="B312" s="11" t="s">
        <v>926</v>
      </c>
      <c r="C312" s="11" t="s">
        <v>1530</v>
      </c>
      <c r="D312" s="11" t="s">
        <v>2047</v>
      </c>
      <c r="E312" s="3">
        <v>0</v>
      </c>
      <c r="F312" s="11">
        <v>52786667</v>
      </c>
      <c r="G312" s="13">
        <v>45303</v>
      </c>
      <c r="H312" s="13">
        <v>45519</v>
      </c>
      <c r="I312" s="13">
        <v>45306</v>
      </c>
      <c r="J312" s="11" t="s">
        <v>2219</v>
      </c>
      <c r="K312" s="11" t="s">
        <v>2226</v>
      </c>
      <c r="L312" s="11" t="s">
        <v>2257</v>
      </c>
      <c r="M312" s="11" t="s">
        <v>2379</v>
      </c>
    </row>
    <row r="313" spans="1:13" s="4" customFormat="1" ht="18" customHeight="1" x14ac:dyDescent="0.25">
      <c r="A313" s="8" t="s">
        <v>323</v>
      </c>
      <c r="B313" s="11" t="s">
        <v>927</v>
      </c>
      <c r="C313" s="11" t="s">
        <v>1531</v>
      </c>
      <c r="D313" s="11" t="s">
        <v>2048</v>
      </c>
      <c r="E313" s="3">
        <v>0</v>
      </c>
      <c r="F313" s="11">
        <v>110400000</v>
      </c>
      <c r="G313" s="13">
        <v>45306</v>
      </c>
      <c r="H313" s="13">
        <v>45655</v>
      </c>
      <c r="I313" s="13">
        <v>45308</v>
      </c>
      <c r="J313" s="11" t="s">
        <v>2224</v>
      </c>
      <c r="K313" s="11" t="s">
        <v>2226</v>
      </c>
      <c r="L313" s="11" t="s">
        <v>2257</v>
      </c>
      <c r="M313" s="11" t="s">
        <v>2379</v>
      </c>
    </row>
    <row r="314" spans="1:13" s="4" customFormat="1" ht="18" customHeight="1" x14ac:dyDescent="0.25">
      <c r="A314" s="8" t="s">
        <v>324</v>
      </c>
      <c r="B314" s="11" t="s">
        <v>928</v>
      </c>
      <c r="C314" s="11" t="s">
        <v>1532</v>
      </c>
      <c r="D314" s="11" t="s">
        <v>2049</v>
      </c>
      <c r="E314" s="3">
        <v>0</v>
      </c>
      <c r="F314" s="11">
        <v>62304000</v>
      </c>
      <c r="G314" s="13">
        <v>45303</v>
      </c>
      <c r="H314" s="13">
        <v>45542</v>
      </c>
      <c r="I314" s="13">
        <v>45308</v>
      </c>
      <c r="J314" s="11" t="s">
        <v>2223</v>
      </c>
      <c r="K314" s="11" t="s">
        <v>2226</v>
      </c>
      <c r="L314" s="11" t="s">
        <v>2257</v>
      </c>
      <c r="M314" s="11" t="s">
        <v>2379</v>
      </c>
    </row>
    <row r="315" spans="1:13" s="4" customFormat="1" ht="18" customHeight="1" x14ac:dyDescent="0.25">
      <c r="A315" s="8" t="s">
        <v>325</v>
      </c>
      <c r="B315" s="11" t="s">
        <v>929</v>
      </c>
      <c r="C315" s="11" t="s">
        <v>1533</v>
      </c>
      <c r="D315" s="11" t="s">
        <v>2003</v>
      </c>
      <c r="E315" s="3">
        <v>0</v>
      </c>
      <c r="F315" s="11">
        <v>64595500</v>
      </c>
      <c r="G315" s="13">
        <v>45307</v>
      </c>
      <c r="H315" s="13">
        <v>45656</v>
      </c>
      <c r="I315" s="13">
        <v>45307</v>
      </c>
      <c r="J315" s="11" t="s">
        <v>2215</v>
      </c>
      <c r="K315" s="11" t="s">
        <v>2234</v>
      </c>
      <c r="L315" s="11" t="s">
        <v>2278</v>
      </c>
      <c r="M315" s="11" t="s">
        <v>2379</v>
      </c>
    </row>
    <row r="316" spans="1:13" s="4" customFormat="1" ht="18" customHeight="1" x14ac:dyDescent="0.25">
      <c r="A316" s="8" t="s">
        <v>326</v>
      </c>
      <c r="B316" s="11" t="s">
        <v>930</v>
      </c>
      <c r="C316" s="11" t="s">
        <v>1534</v>
      </c>
      <c r="D316" s="11" t="s">
        <v>2018</v>
      </c>
      <c r="E316" s="3">
        <v>0</v>
      </c>
      <c r="F316" s="11">
        <v>60573333</v>
      </c>
      <c r="G316" s="13">
        <v>45303</v>
      </c>
      <c r="H316" s="13">
        <v>45542</v>
      </c>
      <c r="I316" s="13">
        <v>45308</v>
      </c>
      <c r="J316" s="11" t="s">
        <v>2223</v>
      </c>
      <c r="K316" s="11" t="s">
        <v>2226</v>
      </c>
      <c r="L316" s="11" t="s">
        <v>2257</v>
      </c>
      <c r="M316" s="11" t="s">
        <v>2379</v>
      </c>
    </row>
    <row r="317" spans="1:13" s="4" customFormat="1" ht="18" customHeight="1" x14ac:dyDescent="0.25">
      <c r="A317" s="8" t="s">
        <v>327</v>
      </c>
      <c r="B317" s="11" t="s">
        <v>931</v>
      </c>
      <c r="C317" s="11" t="s">
        <v>1535</v>
      </c>
      <c r="D317" s="11" t="s">
        <v>2050</v>
      </c>
      <c r="E317" s="3">
        <v>0</v>
      </c>
      <c r="F317" s="11">
        <v>61126667</v>
      </c>
      <c r="G317" s="13">
        <v>45306</v>
      </c>
      <c r="H317" s="13">
        <v>45656</v>
      </c>
      <c r="I317" s="13">
        <v>45309</v>
      </c>
      <c r="J317" s="11" t="s">
        <v>2224</v>
      </c>
      <c r="K317" s="11" t="s">
        <v>2226</v>
      </c>
      <c r="L317" s="11" t="s">
        <v>2257</v>
      </c>
      <c r="M317" s="11" t="s">
        <v>2379</v>
      </c>
    </row>
    <row r="318" spans="1:13" s="4" customFormat="1" ht="18" customHeight="1" x14ac:dyDescent="0.25">
      <c r="A318" s="8" t="s">
        <v>328</v>
      </c>
      <c r="B318" s="11" t="s">
        <v>932</v>
      </c>
      <c r="C318" s="11" t="s">
        <v>1536</v>
      </c>
      <c r="D318" s="11" t="s">
        <v>2051</v>
      </c>
      <c r="E318" s="3">
        <v>0</v>
      </c>
      <c r="F318" s="11">
        <v>48178000</v>
      </c>
      <c r="G318" s="13">
        <v>45306</v>
      </c>
      <c r="H318" s="13">
        <v>45637</v>
      </c>
      <c r="I318" s="13">
        <v>45310</v>
      </c>
      <c r="J318" s="11" t="s">
        <v>2224</v>
      </c>
      <c r="K318" s="11" t="s">
        <v>2226</v>
      </c>
      <c r="L318" s="11" t="s">
        <v>2257</v>
      </c>
      <c r="M318" s="11" t="s">
        <v>2379</v>
      </c>
    </row>
    <row r="319" spans="1:13" s="4" customFormat="1" ht="18" customHeight="1" x14ac:dyDescent="0.25">
      <c r="A319" s="8" t="s">
        <v>329</v>
      </c>
      <c r="B319" s="11" t="s">
        <v>933</v>
      </c>
      <c r="C319" s="11" t="s">
        <v>1537</v>
      </c>
      <c r="D319" s="11" t="s">
        <v>2038</v>
      </c>
      <c r="E319" s="3">
        <v>0</v>
      </c>
      <c r="F319" s="11">
        <v>44275000</v>
      </c>
      <c r="G319" s="13">
        <v>45307</v>
      </c>
      <c r="H319" s="13">
        <v>45656</v>
      </c>
      <c r="I319" s="13">
        <v>45307</v>
      </c>
      <c r="J319" s="11" t="s">
        <v>2224</v>
      </c>
      <c r="K319" s="11" t="s">
        <v>2226</v>
      </c>
      <c r="L319" s="11" t="s">
        <v>2257</v>
      </c>
      <c r="M319" s="11" t="s">
        <v>2379</v>
      </c>
    </row>
    <row r="320" spans="1:13" s="4" customFormat="1" ht="18" customHeight="1" x14ac:dyDescent="0.25">
      <c r="A320" s="8" t="s">
        <v>330</v>
      </c>
      <c r="B320" s="11" t="s">
        <v>934</v>
      </c>
      <c r="C320" s="11" t="s">
        <v>1538</v>
      </c>
      <c r="D320" s="11" t="s">
        <v>2052</v>
      </c>
      <c r="E320" s="3">
        <v>0</v>
      </c>
      <c r="F320" s="11">
        <v>67470000</v>
      </c>
      <c r="G320" s="13">
        <v>45306</v>
      </c>
      <c r="H320" s="13">
        <v>45656</v>
      </c>
      <c r="I320" s="13">
        <v>45307</v>
      </c>
      <c r="J320" s="11" t="s">
        <v>2224</v>
      </c>
      <c r="K320" s="11" t="s">
        <v>2226</v>
      </c>
      <c r="L320" s="11" t="s">
        <v>2257</v>
      </c>
      <c r="M320" s="11" t="s">
        <v>2379</v>
      </c>
    </row>
    <row r="321" spans="1:13" s="4" customFormat="1" ht="18" customHeight="1" x14ac:dyDescent="0.25">
      <c r="A321" s="8" t="s">
        <v>331</v>
      </c>
      <c r="B321" s="11" t="s">
        <v>935</v>
      </c>
      <c r="C321" s="11" t="s">
        <v>1539</v>
      </c>
      <c r="D321" s="11" t="s">
        <v>2053</v>
      </c>
      <c r="E321" s="3">
        <v>0</v>
      </c>
      <c r="F321" s="11">
        <v>57666667</v>
      </c>
      <c r="G321" s="13">
        <v>45306</v>
      </c>
      <c r="H321" s="13">
        <v>45656</v>
      </c>
      <c r="I321" s="13">
        <v>45309</v>
      </c>
      <c r="J321" s="11" t="s">
        <v>2224</v>
      </c>
      <c r="K321" s="11" t="s">
        <v>2226</v>
      </c>
      <c r="L321" s="11" t="s">
        <v>2257</v>
      </c>
      <c r="M321" s="11" t="s">
        <v>2379</v>
      </c>
    </row>
    <row r="322" spans="1:13" s="4" customFormat="1" ht="18" customHeight="1" x14ac:dyDescent="0.25">
      <c r="A322" s="8" t="s">
        <v>332</v>
      </c>
      <c r="B322" s="11" t="s">
        <v>936</v>
      </c>
      <c r="C322" s="11" t="s">
        <v>1540</v>
      </c>
      <c r="D322" s="11" t="s">
        <v>2054</v>
      </c>
      <c r="E322" s="3">
        <v>0</v>
      </c>
      <c r="F322" s="11">
        <v>50977333</v>
      </c>
      <c r="G322" s="13">
        <v>45306</v>
      </c>
      <c r="H322" s="13">
        <v>45656</v>
      </c>
      <c r="I322" s="13">
        <v>45313</v>
      </c>
      <c r="J322" s="11" t="s">
        <v>2224</v>
      </c>
      <c r="K322" s="11" t="s">
        <v>2226</v>
      </c>
      <c r="L322" s="11" t="s">
        <v>2257</v>
      </c>
      <c r="M322" s="11" t="s">
        <v>2379</v>
      </c>
    </row>
    <row r="323" spans="1:13" s="4" customFormat="1" ht="18" customHeight="1" x14ac:dyDescent="0.25">
      <c r="A323" s="8" t="s">
        <v>333</v>
      </c>
      <c r="B323" s="11" t="s">
        <v>937</v>
      </c>
      <c r="C323" s="11" t="s">
        <v>1541</v>
      </c>
      <c r="D323" s="11" t="s">
        <v>2055</v>
      </c>
      <c r="E323" s="3">
        <v>0</v>
      </c>
      <c r="F323" s="11">
        <v>74966667</v>
      </c>
      <c r="G323" s="13">
        <v>45306</v>
      </c>
      <c r="H323" s="13">
        <v>45656</v>
      </c>
      <c r="I323" s="13">
        <v>45309</v>
      </c>
      <c r="J323" s="11" t="s">
        <v>2224</v>
      </c>
      <c r="K323" s="11" t="s">
        <v>2226</v>
      </c>
      <c r="L323" s="11" t="s">
        <v>2257</v>
      </c>
      <c r="M323" s="11" t="s">
        <v>2379</v>
      </c>
    </row>
    <row r="324" spans="1:13" s="4" customFormat="1" ht="18" customHeight="1" x14ac:dyDescent="0.25">
      <c r="A324" s="8" t="s">
        <v>334</v>
      </c>
      <c r="B324" s="11" t="s">
        <v>938</v>
      </c>
      <c r="C324" s="11" t="s">
        <v>1542</v>
      </c>
      <c r="D324" s="11" t="s">
        <v>2050</v>
      </c>
      <c r="E324" s="3">
        <v>0</v>
      </c>
      <c r="F324" s="11">
        <v>54206667</v>
      </c>
      <c r="G324" s="13">
        <v>45306</v>
      </c>
      <c r="H324" s="13">
        <v>45656</v>
      </c>
      <c r="I324" s="13">
        <v>45309</v>
      </c>
      <c r="J324" s="11" t="s">
        <v>2224</v>
      </c>
      <c r="K324" s="11" t="s">
        <v>2226</v>
      </c>
      <c r="L324" s="11" t="s">
        <v>2257</v>
      </c>
      <c r="M324" s="11" t="s">
        <v>2379</v>
      </c>
    </row>
    <row r="325" spans="1:13" s="4" customFormat="1" ht="18" customHeight="1" x14ac:dyDescent="0.25">
      <c r="A325" s="8" t="s">
        <v>335</v>
      </c>
      <c r="B325" s="11" t="s">
        <v>939</v>
      </c>
      <c r="C325" s="11" t="s">
        <v>1543</v>
      </c>
      <c r="D325" s="11" t="s">
        <v>2056</v>
      </c>
      <c r="E325" s="3">
        <v>0</v>
      </c>
      <c r="F325" s="11">
        <v>66605000</v>
      </c>
      <c r="G325" s="13">
        <v>45306</v>
      </c>
      <c r="H325" s="13">
        <v>45656</v>
      </c>
      <c r="I325" s="13">
        <v>45313</v>
      </c>
      <c r="J325" s="11" t="s">
        <v>2224</v>
      </c>
      <c r="K325" s="11" t="s">
        <v>2226</v>
      </c>
      <c r="L325" s="11" t="s">
        <v>2257</v>
      </c>
      <c r="M325" s="11" t="s">
        <v>2379</v>
      </c>
    </row>
    <row r="326" spans="1:13" s="4" customFormat="1" ht="18" customHeight="1" x14ac:dyDescent="0.25">
      <c r="A326" s="8" t="s">
        <v>336</v>
      </c>
      <c r="B326" s="11" t="s">
        <v>940</v>
      </c>
      <c r="C326" s="11" t="s">
        <v>1544</v>
      </c>
      <c r="D326" s="11" t="s">
        <v>2057</v>
      </c>
      <c r="E326" s="3">
        <v>0</v>
      </c>
      <c r="F326" s="11">
        <v>65740000</v>
      </c>
      <c r="G326" s="13">
        <v>45306</v>
      </c>
      <c r="H326" s="13">
        <v>45656</v>
      </c>
      <c r="I326" s="13">
        <v>45309</v>
      </c>
      <c r="J326" s="11" t="s">
        <v>2224</v>
      </c>
      <c r="K326" s="11" t="s">
        <v>2226</v>
      </c>
      <c r="L326" s="11" t="s">
        <v>2257</v>
      </c>
      <c r="M326" s="11" t="s">
        <v>2379</v>
      </c>
    </row>
    <row r="327" spans="1:13" s="4" customFormat="1" ht="18" customHeight="1" x14ac:dyDescent="0.25">
      <c r="A327" s="8" t="s">
        <v>337</v>
      </c>
      <c r="B327" s="11" t="s">
        <v>941</v>
      </c>
      <c r="C327" s="11" t="s">
        <v>1545</v>
      </c>
      <c r="D327" s="11" t="s">
        <v>2057</v>
      </c>
      <c r="E327" s="3">
        <v>0</v>
      </c>
      <c r="F327" s="11">
        <v>65740000</v>
      </c>
      <c r="G327" s="13">
        <v>45306</v>
      </c>
      <c r="H327" s="13">
        <v>45656</v>
      </c>
      <c r="I327" s="13">
        <v>45310</v>
      </c>
      <c r="J327" s="11" t="s">
        <v>2224</v>
      </c>
      <c r="K327" s="11" t="s">
        <v>2226</v>
      </c>
      <c r="L327" s="11" t="s">
        <v>2257</v>
      </c>
      <c r="M327" s="11" t="s">
        <v>2379</v>
      </c>
    </row>
    <row r="328" spans="1:13" s="4" customFormat="1" ht="18" customHeight="1" x14ac:dyDescent="0.25">
      <c r="A328" s="8" t="s">
        <v>338</v>
      </c>
      <c r="B328" s="11" t="s">
        <v>942</v>
      </c>
      <c r="C328" s="11" t="s">
        <v>1546</v>
      </c>
      <c r="D328" s="11" t="s">
        <v>2046</v>
      </c>
      <c r="E328" s="3">
        <v>0</v>
      </c>
      <c r="F328" s="11">
        <v>77746667</v>
      </c>
      <c r="G328" s="13">
        <v>45308</v>
      </c>
      <c r="H328" s="13">
        <v>45655</v>
      </c>
      <c r="I328" s="13">
        <v>45309</v>
      </c>
      <c r="J328" s="11" t="s">
        <v>2224</v>
      </c>
      <c r="K328" s="11" t="s">
        <v>2226</v>
      </c>
      <c r="L328" s="11" t="s">
        <v>2257</v>
      </c>
      <c r="M328" s="11" t="s">
        <v>2379</v>
      </c>
    </row>
    <row r="329" spans="1:13" s="4" customFormat="1" ht="18" customHeight="1" x14ac:dyDescent="0.25">
      <c r="A329" s="8" t="s">
        <v>339</v>
      </c>
      <c r="B329" s="11" t="s">
        <v>943</v>
      </c>
      <c r="C329" s="11" t="s">
        <v>1547</v>
      </c>
      <c r="D329" s="11" t="s">
        <v>2058</v>
      </c>
      <c r="E329" s="3">
        <v>0</v>
      </c>
      <c r="F329" s="11">
        <v>54495000</v>
      </c>
      <c r="G329" s="13">
        <v>45306</v>
      </c>
      <c r="H329" s="13">
        <v>45656</v>
      </c>
      <c r="I329" s="13">
        <v>45315</v>
      </c>
      <c r="J329" s="11" t="s">
        <v>2224</v>
      </c>
      <c r="K329" s="11" t="s">
        <v>2226</v>
      </c>
      <c r="L329" s="11" t="s">
        <v>2257</v>
      </c>
      <c r="M329" s="11" t="s">
        <v>2379</v>
      </c>
    </row>
    <row r="330" spans="1:13" s="4" customFormat="1" ht="18" customHeight="1" x14ac:dyDescent="0.25">
      <c r="A330" s="8" t="s">
        <v>340</v>
      </c>
      <c r="B330" s="11" t="s">
        <v>944</v>
      </c>
      <c r="C330" s="11" t="s">
        <v>1548</v>
      </c>
      <c r="D330" s="11" t="s">
        <v>2059</v>
      </c>
      <c r="E330" s="3">
        <v>0</v>
      </c>
      <c r="F330" s="11">
        <v>27128500</v>
      </c>
      <c r="G330" s="13">
        <v>45315</v>
      </c>
      <c r="H330" s="13">
        <v>45656</v>
      </c>
      <c r="I330" s="13">
        <v>45316</v>
      </c>
      <c r="J330" s="11" t="s">
        <v>2224</v>
      </c>
      <c r="K330" s="11" t="s">
        <v>2226</v>
      </c>
      <c r="L330" s="11" t="s">
        <v>2257</v>
      </c>
      <c r="M330" s="11" t="s">
        <v>2379</v>
      </c>
    </row>
    <row r="331" spans="1:13" s="4" customFormat="1" ht="18" customHeight="1" x14ac:dyDescent="0.25">
      <c r="A331" s="8" t="s">
        <v>341</v>
      </c>
      <c r="B331" s="11" t="s">
        <v>945</v>
      </c>
      <c r="C331" s="11" t="s">
        <v>1549</v>
      </c>
      <c r="D331" s="11" t="s">
        <v>2054</v>
      </c>
      <c r="E331" s="3">
        <v>0</v>
      </c>
      <c r="F331" s="11">
        <v>50977333</v>
      </c>
      <c r="G331" s="13">
        <v>45306</v>
      </c>
      <c r="H331" s="13">
        <v>45656</v>
      </c>
      <c r="I331" s="13">
        <v>45307</v>
      </c>
      <c r="J331" s="11" t="s">
        <v>2224</v>
      </c>
      <c r="K331" s="11" t="s">
        <v>2226</v>
      </c>
      <c r="L331" s="11" t="s">
        <v>2257</v>
      </c>
      <c r="M331" s="11" t="s">
        <v>2379</v>
      </c>
    </row>
    <row r="332" spans="1:13" s="4" customFormat="1" ht="18" customHeight="1" x14ac:dyDescent="0.25">
      <c r="A332" s="8" t="s">
        <v>342</v>
      </c>
      <c r="B332" s="11" t="s">
        <v>946</v>
      </c>
      <c r="C332" s="11" t="s">
        <v>1550</v>
      </c>
      <c r="D332" s="11" t="s">
        <v>2054</v>
      </c>
      <c r="E332" s="3">
        <v>0</v>
      </c>
      <c r="F332" s="11">
        <v>50977333</v>
      </c>
      <c r="G332" s="13">
        <v>45306</v>
      </c>
      <c r="H332" s="13">
        <v>45656</v>
      </c>
      <c r="I332" s="13">
        <v>45307</v>
      </c>
      <c r="J332" s="11" t="s">
        <v>2224</v>
      </c>
      <c r="K332" s="11" t="s">
        <v>2226</v>
      </c>
      <c r="L332" s="11" t="s">
        <v>2257</v>
      </c>
      <c r="M332" s="11" t="s">
        <v>2379</v>
      </c>
    </row>
    <row r="333" spans="1:13" s="4" customFormat="1" ht="18" customHeight="1" x14ac:dyDescent="0.25">
      <c r="A333" s="8" t="s">
        <v>343</v>
      </c>
      <c r="B333" s="11" t="s">
        <v>947</v>
      </c>
      <c r="C333" s="11" t="s">
        <v>1551</v>
      </c>
      <c r="D333" s="11" t="s">
        <v>2015</v>
      </c>
      <c r="E333" s="3">
        <v>0</v>
      </c>
      <c r="F333" s="11">
        <v>49500000</v>
      </c>
      <c r="G333" s="13">
        <v>45313</v>
      </c>
      <c r="H333" s="13">
        <v>45541</v>
      </c>
      <c r="I333" s="13">
        <v>45317</v>
      </c>
      <c r="J333" s="11" t="s">
        <v>2223</v>
      </c>
      <c r="K333" s="11" t="s">
        <v>2226</v>
      </c>
      <c r="L333" s="11" t="s">
        <v>2257</v>
      </c>
      <c r="M333" s="11" t="s">
        <v>2379</v>
      </c>
    </row>
    <row r="334" spans="1:13" s="4" customFormat="1" ht="18" customHeight="1" x14ac:dyDescent="0.25">
      <c r="A334" s="8" t="s">
        <v>344</v>
      </c>
      <c r="B334" s="11" t="s">
        <v>948</v>
      </c>
      <c r="C334" s="11" t="s">
        <v>1552</v>
      </c>
      <c r="D334" s="11" t="s">
        <v>2060</v>
      </c>
      <c r="E334" s="3">
        <v>0</v>
      </c>
      <c r="F334" s="11">
        <v>51194000</v>
      </c>
      <c r="G334" s="13">
        <v>45294</v>
      </c>
      <c r="H334" s="13">
        <v>45656</v>
      </c>
      <c r="I334" s="13">
        <v>45317</v>
      </c>
      <c r="J334" s="11" t="s">
        <v>2216</v>
      </c>
      <c r="K334" s="11" t="s">
        <v>2246</v>
      </c>
      <c r="L334" s="11" t="s">
        <v>2294</v>
      </c>
      <c r="M334" s="11" t="s">
        <v>2379</v>
      </c>
    </row>
    <row r="335" spans="1:13" s="4" customFormat="1" ht="18" customHeight="1" x14ac:dyDescent="0.25">
      <c r="A335" s="8" t="s">
        <v>345</v>
      </c>
      <c r="B335" s="11" t="s">
        <v>949</v>
      </c>
      <c r="C335" s="11" t="s">
        <v>1553</v>
      </c>
      <c r="D335" s="11" t="s">
        <v>2061</v>
      </c>
      <c r="E335" s="3">
        <v>0</v>
      </c>
      <c r="F335" s="11">
        <v>65740000</v>
      </c>
      <c r="G335" s="13">
        <v>45306</v>
      </c>
      <c r="H335" s="13">
        <v>45656</v>
      </c>
      <c r="I335" s="13">
        <v>45308</v>
      </c>
      <c r="J335" s="11" t="s">
        <v>2224</v>
      </c>
      <c r="K335" s="11" t="s">
        <v>2226</v>
      </c>
      <c r="L335" s="11" t="s">
        <v>2257</v>
      </c>
      <c r="M335" s="11" t="s">
        <v>2379</v>
      </c>
    </row>
    <row r="336" spans="1:13" s="4" customFormat="1" ht="18" customHeight="1" x14ac:dyDescent="0.25">
      <c r="A336" s="8" t="s">
        <v>346</v>
      </c>
      <c r="B336" s="11" t="s">
        <v>950</v>
      </c>
      <c r="C336" s="11" t="s">
        <v>1554</v>
      </c>
      <c r="D336" s="11" t="s">
        <v>2050</v>
      </c>
      <c r="E336" s="3">
        <v>0</v>
      </c>
      <c r="F336" s="11">
        <v>74966667</v>
      </c>
      <c r="G336" s="13">
        <v>45306</v>
      </c>
      <c r="H336" s="13">
        <v>45656</v>
      </c>
      <c r="I336" s="13">
        <v>45308</v>
      </c>
      <c r="J336" s="11" t="s">
        <v>2224</v>
      </c>
      <c r="K336" s="11" t="s">
        <v>2226</v>
      </c>
      <c r="L336" s="11" t="s">
        <v>2257</v>
      </c>
      <c r="M336" s="11" t="s">
        <v>2379</v>
      </c>
    </row>
    <row r="337" spans="1:13" s="4" customFormat="1" ht="18" customHeight="1" x14ac:dyDescent="0.25">
      <c r="A337" s="8" t="s">
        <v>347</v>
      </c>
      <c r="B337" s="11" t="s">
        <v>951</v>
      </c>
      <c r="C337" s="11" t="s">
        <v>1555</v>
      </c>
      <c r="D337" s="11" t="s">
        <v>2062</v>
      </c>
      <c r="E337" s="3">
        <v>0</v>
      </c>
      <c r="F337" s="11">
        <v>40366667</v>
      </c>
      <c r="G337" s="13">
        <v>45306</v>
      </c>
      <c r="H337" s="13">
        <v>45656</v>
      </c>
      <c r="I337" s="13">
        <v>45308</v>
      </c>
      <c r="J337" s="11" t="s">
        <v>2224</v>
      </c>
      <c r="K337" s="11" t="s">
        <v>2226</v>
      </c>
      <c r="L337" s="11" t="s">
        <v>2257</v>
      </c>
      <c r="M337" s="11" t="s">
        <v>2379</v>
      </c>
    </row>
    <row r="338" spans="1:13" s="4" customFormat="1" ht="18" customHeight="1" x14ac:dyDescent="0.25">
      <c r="A338" s="8" t="s">
        <v>348</v>
      </c>
      <c r="B338" s="11" t="s">
        <v>952</v>
      </c>
      <c r="C338" s="11" t="s">
        <v>1556</v>
      </c>
      <c r="D338" s="11" t="s">
        <v>2031</v>
      </c>
      <c r="E338" s="3">
        <v>0</v>
      </c>
      <c r="F338" s="11">
        <v>23250000</v>
      </c>
      <c r="G338" s="13">
        <v>45304</v>
      </c>
      <c r="H338" s="13">
        <v>45460</v>
      </c>
      <c r="I338" s="13">
        <v>45307</v>
      </c>
      <c r="J338" s="11" t="s">
        <v>2219</v>
      </c>
      <c r="K338" s="11" t="s">
        <v>2226</v>
      </c>
      <c r="L338" s="11" t="s">
        <v>2267</v>
      </c>
      <c r="M338" s="11" t="s">
        <v>2379</v>
      </c>
    </row>
    <row r="339" spans="1:13" s="4" customFormat="1" ht="18" customHeight="1" x14ac:dyDescent="0.25">
      <c r="A339" s="8" t="s">
        <v>349</v>
      </c>
      <c r="B339" s="11" t="s">
        <v>953</v>
      </c>
      <c r="C339" s="11" t="s">
        <v>1557</v>
      </c>
      <c r="D339" s="11" t="s">
        <v>2044</v>
      </c>
      <c r="E339" s="3">
        <v>0</v>
      </c>
      <c r="F339" s="11">
        <v>44146667</v>
      </c>
      <c r="G339" s="13">
        <v>45308</v>
      </c>
      <c r="H339" s="13">
        <v>45656</v>
      </c>
      <c r="I339" s="13">
        <v>45308</v>
      </c>
      <c r="J339" s="11" t="s">
        <v>2224</v>
      </c>
      <c r="K339" s="11" t="s">
        <v>2226</v>
      </c>
      <c r="L339" s="11" t="s">
        <v>2257</v>
      </c>
      <c r="M339" s="11" t="s">
        <v>2379</v>
      </c>
    </row>
    <row r="340" spans="1:13" s="4" customFormat="1" ht="18" customHeight="1" x14ac:dyDescent="0.25">
      <c r="A340" s="8" t="s">
        <v>350</v>
      </c>
      <c r="B340" s="11" t="s">
        <v>954</v>
      </c>
      <c r="C340" s="11" t="s">
        <v>1558</v>
      </c>
      <c r="D340" s="11" t="s">
        <v>2063</v>
      </c>
      <c r="E340" s="3">
        <v>0</v>
      </c>
      <c r="F340" s="11">
        <v>41853333</v>
      </c>
      <c r="G340" s="13">
        <v>45308</v>
      </c>
      <c r="H340" s="13">
        <v>45656</v>
      </c>
      <c r="I340" s="13">
        <v>45308</v>
      </c>
      <c r="J340" s="11" t="s">
        <v>2224</v>
      </c>
      <c r="K340" s="11" t="s">
        <v>2226</v>
      </c>
      <c r="L340" s="11" t="s">
        <v>2257</v>
      </c>
      <c r="M340" s="11" t="s">
        <v>2379</v>
      </c>
    </row>
    <row r="341" spans="1:13" s="4" customFormat="1" ht="18" customHeight="1" x14ac:dyDescent="0.25">
      <c r="A341" s="8" t="s">
        <v>351</v>
      </c>
      <c r="B341" s="11" t="s">
        <v>955</v>
      </c>
      <c r="C341" s="11" t="s">
        <v>1559</v>
      </c>
      <c r="D341" s="11" t="s">
        <v>2064</v>
      </c>
      <c r="E341" s="3">
        <v>0</v>
      </c>
      <c r="F341" s="11">
        <v>24226667</v>
      </c>
      <c r="G341" s="13">
        <v>45306</v>
      </c>
      <c r="H341" s="13">
        <v>45626</v>
      </c>
      <c r="I341" s="13">
        <v>45308</v>
      </c>
      <c r="J341" s="11" t="s">
        <v>2224</v>
      </c>
      <c r="K341" s="11" t="s">
        <v>2244</v>
      </c>
      <c r="L341" s="11" t="s">
        <v>2292</v>
      </c>
      <c r="M341" s="11" t="s">
        <v>2379</v>
      </c>
    </row>
    <row r="342" spans="1:13" s="4" customFormat="1" ht="18" customHeight="1" x14ac:dyDescent="0.25">
      <c r="A342" s="8" t="s">
        <v>352</v>
      </c>
      <c r="B342" s="11" t="s">
        <v>956</v>
      </c>
      <c r="C342" s="11" t="s">
        <v>1560</v>
      </c>
      <c r="D342" s="11" t="s">
        <v>2065</v>
      </c>
      <c r="E342" s="3">
        <v>0</v>
      </c>
      <c r="F342" s="11">
        <v>24226667</v>
      </c>
      <c r="G342" s="13">
        <v>45306</v>
      </c>
      <c r="H342" s="13">
        <v>45626</v>
      </c>
      <c r="I342" s="13">
        <v>45308</v>
      </c>
      <c r="J342" s="11" t="s">
        <v>2224</v>
      </c>
      <c r="K342" s="11" t="s">
        <v>2232</v>
      </c>
      <c r="L342" s="11" t="s">
        <v>2269</v>
      </c>
      <c r="M342" s="11" t="s">
        <v>2379</v>
      </c>
    </row>
    <row r="343" spans="1:13" s="4" customFormat="1" ht="18" customHeight="1" x14ac:dyDescent="0.25">
      <c r="A343" s="8" t="s">
        <v>353</v>
      </c>
      <c r="B343" s="11" t="s">
        <v>957</v>
      </c>
      <c r="C343" s="11" t="s">
        <v>1561</v>
      </c>
      <c r="D343" s="11" t="s">
        <v>2066</v>
      </c>
      <c r="E343" s="3">
        <v>0</v>
      </c>
      <c r="F343" s="11">
        <v>24226667</v>
      </c>
      <c r="G343" s="13">
        <v>45306</v>
      </c>
      <c r="H343" s="13">
        <v>45626</v>
      </c>
      <c r="I343" s="13">
        <v>45309</v>
      </c>
      <c r="J343" s="11" t="s">
        <v>2224</v>
      </c>
      <c r="K343" s="11" t="s">
        <v>2232</v>
      </c>
      <c r="L343" s="11" t="s">
        <v>2296</v>
      </c>
      <c r="M343" s="11" t="s">
        <v>2379</v>
      </c>
    </row>
    <row r="344" spans="1:13" s="4" customFormat="1" ht="18" customHeight="1" x14ac:dyDescent="0.25">
      <c r="A344" s="8" t="s">
        <v>354</v>
      </c>
      <c r="B344" s="11" t="s">
        <v>958</v>
      </c>
      <c r="C344" s="11" t="s">
        <v>1562</v>
      </c>
      <c r="D344" s="11" t="s">
        <v>2065</v>
      </c>
      <c r="E344" s="3">
        <v>0</v>
      </c>
      <c r="F344" s="11">
        <v>24226667</v>
      </c>
      <c r="G344" s="13">
        <v>45306</v>
      </c>
      <c r="H344" s="13">
        <v>45626</v>
      </c>
      <c r="I344" s="13">
        <v>45307</v>
      </c>
      <c r="J344" s="11" t="s">
        <v>2224</v>
      </c>
      <c r="K344" s="11" t="s">
        <v>2232</v>
      </c>
      <c r="L344" s="11" t="s">
        <v>2297</v>
      </c>
      <c r="M344" s="11" t="s">
        <v>2379</v>
      </c>
    </row>
    <row r="345" spans="1:13" s="4" customFormat="1" ht="18" customHeight="1" x14ac:dyDescent="0.25">
      <c r="A345" s="8" t="s">
        <v>355</v>
      </c>
      <c r="B345" s="11" t="s">
        <v>959</v>
      </c>
      <c r="C345" s="11" t="s">
        <v>1563</v>
      </c>
      <c r="D345" s="11" t="s">
        <v>2065</v>
      </c>
      <c r="E345" s="3">
        <v>0</v>
      </c>
      <c r="F345" s="11">
        <v>24226667</v>
      </c>
      <c r="G345" s="13">
        <v>45306</v>
      </c>
      <c r="H345" s="13">
        <v>45626</v>
      </c>
      <c r="I345" s="13">
        <v>45310</v>
      </c>
      <c r="J345" s="11" t="s">
        <v>2224</v>
      </c>
      <c r="K345" s="11" t="s">
        <v>2232</v>
      </c>
      <c r="L345" s="11" t="s">
        <v>2298</v>
      </c>
      <c r="M345" s="11" t="s">
        <v>2379</v>
      </c>
    </row>
    <row r="346" spans="1:13" s="4" customFormat="1" ht="18" customHeight="1" x14ac:dyDescent="0.25">
      <c r="A346" s="8" t="s">
        <v>356</v>
      </c>
      <c r="B346" s="11" t="s">
        <v>960</v>
      </c>
      <c r="C346" s="11" t="s">
        <v>1564</v>
      </c>
      <c r="D346" s="11" t="s">
        <v>2064</v>
      </c>
      <c r="E346" s="3">
        <v>0</v>
      </c>
      <c r="F346" s="11">
        <v>24226667</v>
      </c>
      <c r="G346" s="13">
        <v>45306</v>
      </c>
      <c r="H346" s="13">
        <v>45626</v>
      </c>
      <c r="I346" s="13">
        <v>45308</v>
      </c>
      <c r="J346" s="11" t="s">
        <v>2224</v>
      </c>
      <c r="K346" s="11" t="s">
        <v>2244</v>
      </c>
      <c r="L346" s="11" t="s">
        <v>2292</v>
      </c>
      <c r="M346" s="11" t="s">
        <v>2379</v>
      </c>
    </row>
    <row r="347" spans="1:13" s="4" customFormat="1" ht="18" customHeight="1" x14ac:dyDescent="0.25">
      <c r="A347" s="8" t="s">
        <v>357</v>
      </c>
      <c r="B347" s="11" t="s">
        <v>961</v>
      </c>
      <c r="C347" s="11" t="s">
        <v>1565</v>
      </c>
      <c r="D347" s="11" t="s">
        <v>2065</v>
      </c>
      <c r="E347" s="3">
        <v>0</v>
      </c>
      <c r="F347" s="11">
        <v>24226667</v>
      </c>
      <c r="G347" s="13">
        <v>45306</v>
      </c>
      <c r="H347" s="13">
        <v>45626</v>
      </c>
      <c r="I347" s="13">
        <v>45307</v>
      </c>
      <c r="J347" s="11" t="s">
        <v>2224</v>
      </c>
      <c r="K347" s="11" t="s">
        <v>2232</v>
      </c>
      <c r="L347" s="11" t="s">
        <v>2299</v>
      </c>
      <c r="M347" s="11" t="s">
        <v>2379</v>
      </c>
    </row>
    <row r="348" spans="1:13" s="4" customFormat="1" ht="18" customHeight="1" x14ac:dyDescent="0.25">
      <c r="A348" s="8" t="s">
        <v>358</v>
      </c>
      <c r="B348" s="11" t="s">
        <v>962</v>
      </c>
      <c r="C348" s="11" t="s">
        <v>1566</v>
      </c>
      <c r="D348" s="11" t="s">
        <v>2065</v>
      </c>
      <c r="E348" s="3">
        <v>0</v>
      </c>
      <c r="F348" s="11">
        <v>24226667</v>
      </c>
      <c r="G348" s="13">
        <v>45306</v>
      </c>
      <c r="H348" s="13">
        <v>45626</v>
      </c>
      <c r="I348" s="13">
        <v>45309</v>
      </c>
      <c r="J348" s="11" t="s">
        <v>2224</v>
      </c>
      <c r="K348" s="11" t="s">
        <v>2232</v>
      </c>
      <c r="L348" s="11" t="s">
        <v>2297</v>
      </c>
      <c r="M348" s="11" t="s">
        <v>2379</v>
      </c>
    </row>
    <row r="349" spans="1:13" s="4" customFormat="1" ht="18" customHeight="1" x14ac:dyDescent="0.25">
      <c r="A349" s="8" t="s">
        <v>359</v>
      </c>
      <c r="B349" s="11" t="s">
        <v>963</v>
      </c>
      <c r="C349" s="11" t="s">
        <v>1567</v>
      </c>
      <c r="D349" s="11" t="s">
        <v>2067</v>
      </c>
      <c r="E349" s="3">
        <v>0</v>
      </c>
      <c r="F349" s="11">
        <v>24226667</v>
      </c>
      <c r="G349" s="13">
        <v>45306</v>
      </c>
      <c r="H349" s="13">
        <v>45626</v>
      </c>
      <c r="I349" s="13">
        <v>45309</v>
      </c>
      <c r="J349" s="11" t="s">
        <v>2224</v>
      </c>
      <c r="K349" s="11" t="s">
        <v>2229</v>
      </c>
      <c r="L349" s="11" t="s">
        <v>2300</v>
      </c>
      <c r="M349" s="11" t="s">
        <v>2379</v>
      </c>
    </row>
    <row r="350" spans="1:13" s="4" customFormat="1" ht="18" customHeight="1" x14ac:dyDescent="0.25">
      <c r="A350" s="8" t="s">
        <v>360</v>
      </c>
      <c r="B350" s="11" t="s">
        <v>964</v>
      </c>
      <c r="C350" s="11" t="s">
        <v>1568</v>
      </c>
      <c r="D350" s="11" t="s">
        <v>2067</v>
      </c>
      <c r="E350" s="3">
        <v>0</v>
      </c>
      <c r="F350" s="11">
        <v>24226667</v>
      </c>
      <c r="G350" s="13">
        <v>45306</v>
      </c>
      <c r="H350" s="13">
        <v>45626</v>
      </c>
      <c r="I350" s="13">
        <v>45309</v>
      </c>
      <c r="J350" s="11" t="s">
        <v>2224</v>
      </c>
      <c r="K350" s="11" t="s">
        <v>2229</v>
      </c>
      <c r="L350" s="11" t="s">
        <v>2301</v>
      </c>
      <c r="M350" s="11" t="s">
        <v>2379</v>
      </c>
    </row>
    <row r="351" spans="1:13" s="4" customFormat="1" ht="18" customHeight="1" x14ac:dyDescent="0.25">
      <c r="A351" s="8" t="s">
        <v>361</v>
      </c>
      <c r="B351" s="11" t="s">
        <v>965</v>
      </c>
      <c r="C351" s="11" t="s">
        <v>1569</v>
      </c>
      <c r="D351" s="11" t="s">
        <v>2067</v>
      </c>
      <c r="E351" s="3">
        <v>0</v>
      </c>
      <c r="F351" s="11">
        <v>24226667</v>
      </c>
      <c r="G351" s="13">
        <v>45306</v>
      </c>
      <c r="H351" s="13">
        <v>45626</v>
      </c>
      <c r="I351" s="13">
        <v>45308</v>
      </c>
      <c r="J351" s="11" t="s">
        <v>2224</v>
      </c>
      <c r="K351" s="11" t="s">
        <v>2229</v>
      </c>
      <c r="L351" s="11" t="s">
        <v>2262</v>
      </c>
      <c r="M351" s="11" t="s">
        <v>2379</v>
      </c>
    </row>
    <row r="352" spans="1:13" s="4" customFormat="1" ht="18" customHeight="1" x14ac:dyDescent="0.25">
      <c r="A352" s="8" t="s">
        <v>362</v>
      </c>
      <c r="B352" s="11" t="s">
        <v>966</v>
      </c>
      <c r="C352" s="11" t="s">
        <v>1570</v>
      </c>
      <c r="D352" s="11" t="s">
        <v>2068</v>
      </c>
      <c r="E352" s="3">
        <v>0</v>
      </c>
      <c r="F352" s="11">
        <v>24226667</v>
      </c>
      <c r="G352" s="13">
        <v>45306</v>
      </c>
      <c r="H352" s="13">
        <v>45626</v>
      </c>
      <c r="I352" s="13">
        <v>45310</v>
      </c>
      <c r="J352" s="11" t="s">
        <v>2224</v>
      </c>
      <c r="K352" s="11" t="s">
        <v>2229</v>
      </c>
      <c r="L352" s="11" t="s">
        <v>2302</v>
      </c>
      <c r="M352" s="11" t="s">
        <v>2379</v>
      </c>
    </row>
    <row r="353" spans="1:13" s="4" customFormat="1" ht="18" customHeight="1" x14ac:dyDescent="0.25">
      <c r="A353" s="8" t="s">
        <v>363</v>
      </c>
      <c r="B353" s="11" t="s">
        <v>967</v>
      </c>
      <c r="C353" s="11" t="s">
        <v>1571</v>
      </c>
      <c r="D353" s="11" t="s">
        <v>2027</v>
      </c>
      <c r="E353" s="3">
        <v>0</v>
      </c>
      <c r="F353" s="11">
        <v>34051500</v>
      </c>
      <c r="G353" s="13">
        <v>45307</v>
      </c>
      <c r="H353" s="13">
        <v>45656</v>
      </c>
      <c r="I353" s="13">
        <v>45309</v>
      </c>
      <c r="J353" s="11" t="s">
        <v>2215</v>
      </c>
      <c r="K353" s="11" t="s">
        <v>2227</v>
      </c>
      <c r="L353" s="11" t="s">
        <v>2264</v>
      </c>
      <c r="M353" s="11" t="s">
        <v>2379</v>
      </c>
    </row>
    <row r="354" spans="1:13" s="4" customFormat="1" ht="18" customHeight="1" x14ac:dyDescent="0.25">
      <c r="A354" s="8" t="s">
        <v>364</v>
      </c>
      <c r="B354" s="11" t="s">
        <v>968</v>
      </c>
      <c r="C354" s="11" t="s">
        <v>1572</v>
      </c>
      <c r="D354" s="11" t="s">
        <v>2064</v>
      </c>
      <c r="E354" s="3">
        <v>0</v>
      </c>
      <c r="F354" s="11">
        <v>24226667</v>
      </c>
      <c r="G354" s="13">
        <v>45306</v>
      </c>
      <c r="H354" s="13">
        <v>45626</v>
      </c>
      <c r="I354" s="13">
        <v>45313</v>
      </c>
      <c r="J354" s="11" t="s">
        <v>2224</v>
      </c>
      <c r="K354" s="11" t="s">
        <v>2244</v>
      </c>
      <c r="L354" s="11" t="s">
        <v>2303</v>
      </c>
      <c r="M354" s="11" t="s">
        <v>2379</v>
      </c>
    </row>
    <row r="355" spans="1:13" s="4" customFormat="1" ht="18" customHeight="1" x14ac:dyDescent="0.25">
      <c r="A355" s="8" t="s">
        <v>365</v>
      </c>
      <c r="B355" s="11" t="s">
        <v>969</v>
      </c>
      <c r="C355" s="11" t="s">
        <v>1573</v>
      </c>
      <c r="D355" s="11" t="s">
        <v>2067</v>
      </c>
      <c r="E355" s="3">
        <v>0</v>
      </c>
      <c r="F355" s="11">
        <v>24226667</v>
      </c>
      <c r="G355" s="13">
        <v>45306</v>
      </c>
      <c r="H355" s="13">
        <v>45626</v>
      </c>
      <c r="I355" s="13">
        <v>45310</v>
      </c>
      <c r="J355" s="11" t="s">
        <v>2224</v>
      </c>
      <c r="K355" s="11" t="s">
        <v>2229</v>
      </c>
      <c r="L355" s="11" t="s">
        <v>2304</v>
      </c>
      <c r="M355" s="11" t="s">
        <v>2379</v>
      </c>
    </row>
    <row r="356" spans="1:13" s="4" customFormat="1" ht="18" customHeight="1" x14ac:dyDescent="0.25">
      <c r="A356" s="8" t="s">
        <v>366</v>
      </c>
      <c r="B356" s="11" t="s">
        <v>970</v>
      </c>
      <c r="C356" s="11" t="s">
        <v>1574</v>
      </c>
      <c r="D356" s="11" t="s">
        <v>2069</v>
      </c>
      <c r="E356" s="3">
        <v>0</v>
      </c>
      <c r="F356" s="11">
        <v>24226667</v>
      </c>
      <c r="G356" s="13">
        <v>45306</v>
      </c>
      <c r="H356" s="13">
        <v>45626</v>
      </c>
      <c r="I356" s="13">
        <v>45313</v>
      </c>
      <c r="J356" s="11" t="s">
        <v>2224</v>
      </c>
      <c r="K356" s="11" t="s">
        <v>2229</v>
      </c>
      <c r="L356" s="11" t="s">
        <v>2305</v>
      </c>
      <c r="M356" s="11" t="s">
        <v>2379</v>
      </c>
    </row>
    <row r="357" spans="1:13" s="4" customFormat="1" ht="18" customHeight="1" x14ac:dyDescent="0.25">
      <c r="A357" s="8" t="s">
        <v>367</v>
      </c>
      <c r="B357" s="11" t="s">
        <v>971</v>
      </c>
      <c r="C357" s="11" t="s">
        <v>1575</v>
      </c>
      <c r="D357" s="11" t="s">
        <v>2064</v>
      </c>
      <c r="E357" s="3">
        <v>0</v>
      </c>
      <c r="F357" s="11">
        <v>24226667</v>
      </c>
      <c r="G357" s="13">
        <v>45306</v>
      </c>
      <c r="H357" s="13">
        <v>45626</v>
      </c>
      <c r="I357" s="13">
        <v>45308</v>
      </c>
      <c r="J357" s="11" t="s">
        <v>2224</v>
      </c>
      <c r="K357" s="11" t="s">
        <v>2244</v>
      </c>
      <c r="L357" s="11" t="s">
        <v>2306</v>
      </c>
      <c r="M357" s="11" t="s">
        <v>2379</v>
      </c>
    </row>
    <row r="358" spans="1:13" s="4" customFormat="1" ht="18" customHeight="1" x14ac:dyDescent="0.25">
      <c r="A358" s="8" t="s">
        <v>368</v>
      </c>
      <c r="B358" s="11" t="s">
        <v>972</v>
      </c>
      <c r="C358" s="11" t="s">
        <v>1576</v>
      </c>
      <c r="D358" s="11" t="s">
        <v>2070</v>
      </c>
      <c r="E358" s="3">
        <v>0</v>
      </c>
      <c r="F358" s="11">
        <v>23690000</v>
      </c>
      <c r="G358" s="13">
        <v>45313</v>
      </c>
      <c r="H358" s="13">
        <v>45626</v>
      </c>
      <c r="I358" s="13">
        <v>45313</v>
      </c>
      <c r="J358" s="11" t="s">
        <v>2224</v>
      </c>
      <c r="K358" s="11" t="s">
        <v>2236</v>
      </c>
      <c r="L358" s="11" t="s">
        <v>2307</v>
      </c>
      <c r="M358" s="11" t="s">
        <v>2379</v>
      </c>
    </row>
    <row r="359" spans="1:13" s="4" customFormat="1" ht="18" customHeight="1" x14ac:dyDescent="0.25">
      <c r="A359" s="8" t="s">
        <v>369</v>
      </c>
      <c r="B359" s="11" t="s">
        <v>973</v>
      </c>
      <c r="C359" s="11" t="s">
        <v>1577</v>
      </c>
      <c r="D359" s="11" t="s">
        <v>2070</v>
      </c>
      <c r="E359" s="3">
        <v>0</v>
      </c>
      <c r="F359" s="11">
        <v>24226667</v>
      </c>
      <c r="G359" s="13">
        <v>45306</v>
      </c>
      <c r="H359" s="13">
        <v>45626</v>
      </c>
      <c r="I359" s="13">
        <v>45314</v>
      </c>
      <c r="J359" s="11" t="s">
        <v>2224</v>
      </c>
      <c r="K359" s="11" t="s">
        <v>2236</v>
      </c>
      <c r="L359" s="11" t="s">
        <v>2281</v>
      </c>
      <c r="M359" s="11" t="s">
        <v>2379</v>
      </c>
    </row>
    <row r="360" spans="1:13" s="4" customFormat="1" ht="18" customHeight="1" x14ac:dyDescent="0.25">
      <c r="A360" s="8" t="s">
        <v>370</v>
      </c>
      <c r="B360" s="11" t="s">
        <v>974</v>
      </c>
      <c r="C360" s="11" t="s">
        <v>1578</v>
      </c>
      <c r="D360" s="11" t="s">
        <v>2071</v>
      </c>
      <c r="E360" s="3">
        <v>0</v>
      </c>
      <c r="F360" s="11">
        <v>23690000</v>
      </c>
      <c r="G360" s="13">
        <v>45313</v>
      </c>
      <c r="H360" s="13">
        <v>45626</v>
      </c>
      <c r="I360" s="13">
        <v>45313</v>
      </c>
      <c r="J360" s="11" t="s">
        <v>2224</v>
      </c>
      <c r="K360" s="11" t="s">
        <v>2236</v>
      </c>
      <c r="L360" s="11" t="s">
        <v>2308</v>
      </c>
      <c r="M360" s="11" t="s">
        <v>2379</v>
      </c>
    </row>
    <row r="361" spans="1:13" s="4" customFormat="1" ht="18" customHeight="1" x14ac:dyDescent="0.25">
      <c r="A361" s="8" t="s">
        <v>371</v>
      </c>
      <c r="B361" s="11" t="s">
        <v>975</v>
      </c>
      <c r="C361" s="11" t="s">
        <v>1579</v>
      </c>
      <c r="D361" s="11" t="s">
        <v>2072</v>
      </c>
      <c r="E361" s="3">
        <v>0</v>
      </c>
      <c r="F361" s="11">
        <v>33002667</v>
      </c>
      <c r="G361" s="13">
        <v>45308</v>
      </c>
      <c r="H361" s="13">
        <v>45534</v>
      </c>
      <c r="I361" s="13">
        <v>45309</v>
      </c>
      <c r="J361" s="11" t="s">
        <v>2219</v>
      </c>
      <c r="K361" s="11" t="s">
        <v>2226</v>
      </c>
      <c r="L361" s="11" t="s">
        <v>2267</v>
      </c>
      <c r="M361" s="11" t="s">
        <v>2379</v>
      </c>
    </row>
    <row r="362" spans="1:13" s="4" customFormat="1" ht="18" customHeight="1" x14ac:dyDescent="0.25">
      <c r="A362" s="8" t="s">
        <v>372</v>
      </c>
      <c r="B362" s="11" t="s">
        <v>976</v>
      </c>
      <c r="C362" s="11" t="s">
        <v>1580</v>
      </c>
      <c r="D362" s="11" t="s">
        <v>2070</v>
      </c>
      <c r="E362" s="3">
        <v>0</v>
      </c>
      <c r="F362" s="11">
        <v>23690000</v>
      </c>
      <c r="G362" s="13">
        <v>45313</v>
      </c>
      <c r="H362" s="13">
        <v>45626</v>
      </c>
      <c r="I362" s="13">
        <v>45313</v>
      </c>
      <c r="J362" s="11" t="s">
        <v>2224</v>
      </c>
      <c r="K362" s="11" t="s">
        <v>2236</v>
      </c>
      <c r="L362" s="11" t="s">
        <v>2281</v>
      </c>
      <c r="M362" s="11" t="s">
        <v>2379</v>
      </c>
    </row>
    <row r="363" spans="1:13" s="4" customFormat="1" ht="18" customHeight="1" x14ac:dyDescent="0.25">
      <c r="A363" s="8" t="s">
        <v>373</v>
      </c>
      <c r="B363" s="11" t="s">
        <v>977</v>
      </c>
      <c r="C363" s="11" t="s">
        <v>1581</v>
      </c>
      <c r="D363" s="11" t="s">
        <v>2070</v>
      </c>
      <c r="E363" s="3">
        <v>0</v>
      </c>
      <c r="F363" s="11">
        <v>23690000</v>
      </c>
      <c r="G363" s="13">
        <v>45313</v>
      </c>
      <c r="H363" s="13">
        <v>45626</v>
      </c>
      <c r="I363" s="13">
        <v>45313</v>
      </c>
      <c r="J363" s="11" t="s">
        <v>2224</v>
      </c>
      <c r="K363" s="11" t="s">
        <v>2236</v>
      </c>
      <c r="L363" s="11" t="s">
        <v>2309</v>
      </c>
      <c r="M363" s="11" t="s">
        <v>2379</v>
      </c>
    </row>
    <row r="364" spans="1:13" s="4" customFormat="1" ht="18" customHeight="1" x14ac:dyDescent="0.25">
      <c r="A364" s="8" t="s">
        <v>374</v>
      </c>
      <c r="B364" s="11" t="s">
        <v>978</v>
      </c>
      <c r="C364" s="11" t="s">
        <v>1582</v>
      </c>
      <c r="D364" s="11" t="s">
        <v>2073</v>
      </c>
      <c r="E364" s="3">
        <v>0</v>
      </c>
      <c r="F364" s="11">
        <v>24226667</v>
      </c>
      <c r="G364" s="13">
        <v>45306</v>
      </c>
      <c r="H364" s="13">
        <v>45626</v>
      </c>
      <c r="I364" s="13">
        <v>45309</v>
      </c>
      <c r="J364" s="11" t="s">
        <v>2224</v>
      </c>
      <c r="K364" s="11" t="s">
        <v>2234</v>
      </c>
      <c r="L364" s="11" t="s">
        <v>2310</v>
      </c>
      <c r="M364" s="11" t="s">
        <v>2379</v>
      </c>
    </row>
    <row r="365" spans="1:13" s="4" customFormat="1" ht="18" customHeight="1" x14ac:dyDescent="0.25">
      <c r="A365" s="8" t="s">
        <v>375</v>
      </c>
      <c r="B365" s="11" t="s">
        <v>979</v>
      </c>
      <c r="C365" s="11" t="s">
        <v>1583</v>
      </c>
      <c r="D365" s="11" t="s">
        <v>2074</v>
      </c>
      <c r="E365" s="3">
        <v>0</v>
      </c>
      <c r="F365" s="11">
        <v>24226667</v>
      </c>
      <c r="G365" s="13">
        <v>45306</v>
      </c>
      <c r="H365" s="13">
        <v>45626</v>
      </c>
      <c r="I365" s="13">
        <v>45309</v>
      </c>
      <c r="J365" s="11" t="s">
        <v>2224</v>
      </c>
      <c r="K365" s="11" t="s">
        <v>2237</v>
      </c>
      <c r="L365" s="11" t="s">
        <v>2311</v>
      </c>
      <c r="M365" s="11" t="s">
        <v>2379</v>
      </c>
    </row>
    <row r="366" spans="1:13" s="4" customFormat="1" ht="18" customHeight="1" x14ac:dyDescent="0.25">
      <c r="A366" s="8" t="s">
        <v>376</v>
      </c>
      <c r="B366" s="11" t="s">
        <v>980</v>
      </c>
      <c r="C366" s="11" t="s">
        <v>1584</v>
      </c>
      <c r="D366" s="11" t="s">
        <v>2064</v>
      </c>
      <c r="E366" s="3">
        <v>0</v>
      </c>
      <c r="F366" s="11">
        <v>24226667</v>
      </c>
      <c r="G366" s="13">
        <v>45306</v>
      </c>
      <c r="H366" s="13">
        <v>45626</v>
      </c>
      <c r="I366" s="13">
        <v>45308</v>
      </c>
      <c r="J366" s="11" t="s">
        <v>2224</v>
      </c>
      <c r="K366" s="11" t="s">
        <v>2244</v>
      </c>
      <c r="L366" s="11" t="s">
        <v>2312</v>
      </c>
      <c r="M366" s="11" t="s">
        <v>2379</v>
      </c>
    </row>
    <row r="367" spans="1:13" s="4" customFormat="1" ht="18" customHeight="1" x14ac:dyDescent="0.25">
      <c r="A367" s="8" t="s">
        <v>377</v>
      </c>
      <c r="B367" s="11" t="s">
        <v>981</v>
      </c>
      <c r="C367" s="11" t="s">
        <v>1585</v>
      </c>
      <c r="D367" s="11" t="s">
        <v>2075</v>
      </c>
      <c r="E367" s="3">
        <v>0</v>
      </c>
      <c r="F367" s="11">
        <v>24226667</v>
      </c>
      <c r="G367" s="13">
        <v>45306</v>
      </c>
      <c r="H367" s="13">
        <v>45626</v>
      </c>
      <c r="I367" s="13">
        <v>45309</v>
      </c>
      <c r="J367" s="11" t="s">
        <v>2224</v>
      </c>
      <c r="K367" s="11" t="s">
        <v>2237</v>
      </c>
      <c r="L367" s="11" t="s">
        <v>2283</v>
      </c>
      <c r="M367" s="11" t="s">
        <v>2379</v>
      </c>
    </row>
    <row r="368" spans="1:13" s="4" customFormat="1" ht="18" customHeight="1" x14ac:dyDescent="0.25">
      <c r="A368" s="8" t="s">
        <v>378</v>
      </c>
      <c r="B368" s="11" t="s">
        <v>982</v>
      </c>
      <c r="C368" s="11" t="s">
        <v>1586</v>
      </c>
      <c r="D368" s="11" t="s">
        <v>2076</v>
      </c>
      <c r="E368" s="3">
        <v>0</v>
      </c>
      <c r="F368" s="11">
        <v>24226667</v>
      </c>
      <c r="G368" s="13">
        <v>45306</v>
      </c>
      <c r="H368" s="13">
        <v>45626</v>
      </c>
      <c r="I368" s="13">
        <v>45308</v>
      </c>
      <c r="J368" s="11" t="s">
        <v>2224</v>
      </c>
      <c r="K368" s="11" t="s">
        <v>2241</v>
      </c>
      <c r="L368" s="11" t="s">
        <v>2313</v>
      </c>
      <c r="M368" s="11" t="s">
        <v>2379</v>
      </c>
    </row>
    <row r="369" spans="1:13" s="4" customFormat="1" ht="18" customHeight="1" x14ac:dyDescent="0.25">
      <c r="A369" s="8" t="s">
        <v>379</v>
      </c>
      <c r="B369" s="11" t="s">
        <v>983</v>
      </c>
      <c r="C369" s="11" t="s">
        <v>1587</v>
      </c>
      <c r="D369" s="11" t="s">
        <v>2076</v>
      </c>
      <c r="E369" s="3">
        <v>0</v>
      </c>
      <c r="F369" s="11">
        <v>24226667</v>
      </c>
      <c r="G369" s="13">
        <v>45306</v>
      </c>
      <c r="H369" s="13">
        <v>45626</v>
      </c>
      <c r="I369" s="13">
        <v>45308</v>
      </c>
      <c r="J369" s="11" t="s">
        <v>2224</v>
      </c>
      <c r="K369" s="11" t="s">
        <v>2241</v>
      </c>
      <c r="L369" s="11" t="s">
        <v>2314</v>
      </c>
      <c r="M369" s="11" t="s">
        <v>2379</v>
      </c>
    </row>
    <row r="370" spans="1:13" s="4" customFormat="1" ht="18" customHeight="1" x14ac:dyDescent="0.25">
      <c r="A370" s="8" t="s">
        <v>380</v>
      </c>
      <c r="B370" s="11" t="s">
        <v>984</v>
      </c>
      <c r="C370" s="11" t="s">
        <v>1588</v>
      </c>
      <c r="D370" s="11" t="s">
        <v>1988</v>
      </c>
      <c r="E370" s="3">
        <v>0</v>
      </c>
      <c r="F370" s="11">
        <v>34051500</v>
      </c>
      <c r="G370" s="13">
        <v>45307</v>
      </c>
      <c r="H370" s="13">
        <v>45656</v>
      </c>
      <c r="I370" s="13">
        <v>45320</v>
      </c>
      <c r="J370" s="11" t="s">
        <v>2215</v>
      </c>
      <c r="K370" s="11" t="s">
        <v>2229</v>
      </c>
      <c r="L370" s="11" t="s">
        <v>2262</v>
      </c>
      <c r="M370" s="11" t="s">
        <v>2379</v>
      </c>
    </row>
    <row r="371" spans="1:13" s="4" customFormat="1" ht="18" customHeight="1" x14ac:dyDescent="0.25">
      <c r="A371" s="8" t="s">
        <v>381</v>
      </c>
      <c r="B371" s="11" t="s">
        <v>985</v>
      </c>
      <c r="C371" s="11" t="s">
        <v>1589</v>
      </c>
      <c r="D371" s="11" t="s">
        <v>2077</v>
      </c>
      <c r="E371" s="3">
        <v>0</v>
      </c>
      <c r="F371" s="11">
        <v>24226667</v>
      </c>
      <c r="G371" s="13">
        <v>45306</v>
      </c>
      <c r="H371" s="13">
        <v>45626</v>
      </c>
      <c r="I371" s="13">
        <v>45309</v>
      </c>
      <c r="J371" s="11" t="s">
        <v>2224</v>
      </c>
      <c r="K371" s="11" t="s">
        <v>2247</v>
      </c>
      <c r="L371" s="11" t="s">
        <v>2315</v>
      </c>
      <c r="M371" s="11" t="s">
        <v>2379</v>
      </c>
    </row>
    <row r="372" spans="1:13" s="4" customFormat="1" ht="18" customHeight="1" x14ac:dyDescent="0.25">
      <c r="A372" s="8" t="s">
        <v>382</v>
      </c>
      <c r="B372" s="11" t="s">
        <v>986</v>
      </c>
      <c r="C372" s="11" t="s">
        <v>1590</v>
      </c>
      <c r="D372" s="11" t="s">
        <v>2077</v>
      </c>
      <c r="E372" s="3">
        <v>0</v>
      </c>
      <c r="F372" s="11">
        <v>24226667</v>
      </c>
      <c r="G372" s="13">
        <v>45306</v>
      </c>
      <c r="H372" s="13">
        <v>45626</v>
      </c>
      <c r="I372" s="13">
        <v>45313</v>
      </c>
      <c r="J372" s="11" t="s">
        <v>2224</v>
      </c>
      <c r="K372" s="11" t="s">
        <v>2247</v>
      </c>
      <c r="L372" s="11" t="s">
        <v>2316</v>
      </c>
      <c r="M372" s="11" t="s">
        <v>2379</v>
      </c>
    </row>
    <row r="373" spans="1:13" s="4" customFormat="1" ht="18" customHeight="1" x14ac:dyDescent="0.25">
      <c r="A373" s="8" t="s">
        <v>383</v>
      </c>
      <c r="B373" s="11" t="s">
        <v>987</v>
      </c>
      <c r="C373" s="11" t="s">
        <v>1591</v>
      </c>
      <c r="D373" s="11" t="s">
        <v>2077</v>
      </c>
      <c r="E373" s="3">
        <v>0</v>
      </c>
      <c r="F373" s="11">
        <v>24226667</v>
      </c>
      <c r="G373" s="13">
        <v>45306</v>
      </c>
      <c r="H373" s="13">
        <v>45626</v>
      </c>
      <c r="I373" s="13">
        <v>45315</v>
      </c>
      <c r="J373" s="11" t="s">
        <v>2224</v>
      </c>
      <c r="K373" s="11" t="s">
        <v>2247</v>
      </c>
      <c r="L373" s="11" t="s">
        <v>2317</v>
      </c>
      <c r="M373" s="11" t="s">
        <v>2379</v>
      </c>
    </row>
    <row r="374" spans="1:13" s="4" customFormat="1" ht="18" customHeight="1" x14ac:dyDescent="0.25">
      <c r="A374" s="8" t="s">
        <v>384</v>
      </c>
      <c r="B374" s="11" t="s">
        <v>988</v>
      </c>
      <c r="C374" s="11" t="s">
        <v>1592</v>
      </c>
      <c r="D374" s="11" t="s">
        <v>2078</v>
      </c>
      <c r="E374" s="3">
        <v>0</v>
      </c>
      <c r="F374" s="11">
        <v>24226667</v>
      </c>
      <c r="G374" s="13">
        <v>45306</v>
      </c>
      <c r="H374" s="13">
        <v>45626</v>
      </c>
      <c r="I374" s="13">
        <v>45310</v>
      </c>
      <c r="J374" s="11" t="s">
        <v>2224</v>
      </c>
      <c r="K374" s="11" t="s">
        <v>2227</v>
      </c>
      <c r="L374" s="11" t="s">
        <v>2264</v>
      </c>
      <c r="M374" s="11" t="s">
        <v>2379</v>
      </c>
    </row>
    <row r="375" spans="1:13" s="4" customFormat="1" ht="18" customHeight="1" x14ac:dyDescent="0.25">
      <c r="A375" s="8" t="s">
        <v>385</v>
      </c>
      <c r="B375" s="11" t="s">
        <v>989</v>
      </c>
      <c r="C375" s="11" t="s">
        <v>1593</v>
      </c>
      <c r="D375" s="11" t="s">
        <v>2077</v>
      </c>
      <c r="E375" s="3">
        <v>0</v>
      </c>
      <c r="F375" s="11">
        <v>24226667</v>
      </c>
      <c r="G375" s="13">
        <v>45306</v>
      </c>
      <c r="H375" s="13">
        <v>45626</v>
      </c>
      <c r="I375" s="13">
        <v>45315</v>
      </c>
      <c r="J375" s="11" t="s">
        <v>2224</v>
      </c>
      <c r="K375" s="11" t="s">
        <v>2247</v>
      </c>
      <c r="L375" s="11" t="s">
        <v>2317</v>
      </c>
      <c r="M375" s="11" t="s">
        <v>2379</v>
      </c>
    </row>
    <row r="376" spans="1:13" s="4" customFormat="1" ht="18" customHeight="1" x14ac:dyDescent="0.25">
      <c r="A376" s="8" t="s">
        <v>386</v>
      </c>
      <c r="B376" s="11" t="s">
        <v>990</v>
      </c>
      <c r="C376" s="11" t="s">
        <v>1594</v>
      </c>
      <c r="D376" s="11" t="s">
        <v>2077</v>
      </c>
      <c r="E376" s="3">
        <v>0</v>
      </c>
      <c r="F376" s="11">
        <v>24226667</v>
      </c>
      <c r="G376" s="13">
        <v>45306</v>
      </c>
      <c r="H376" s="13">
        <v>45626</v>
      </c>
      <c r="I376" s="13">
        <v>45309</v>
      </c>
      <c r="J376" s="11" t="s">
        <v>2224</v>
      </c>
      <c r="K376" s="11" t="s">
        <v>2247</v>
      </c>
      <c r="L376" s="11" t="s">
        <v>2318</v>
      </c>
      <c r="M376" s="11" t="s">
        <v>2379</v>
      </c>
    </row>
    <row r="377" spans="1:13" s="4" customFormat="1" ht="18" customHeight="1" x14ac:dyDescent="0.25">
      <c r="A377" s="8" t="s">
        <v>387</v>
      </c>
      <c r="B377" s="11" t="s">
        <v>991</v>
      </c>
      <c r="C377" s="11" t="s">
        <v>1595</v>
      </c>
      <c r="D377" s="11" t="s">
        <v>2077</v>
      </c>
      <c r="E377" s="3">
        <v>0</v>
      </c>
      <c r="F377" s="11">
        <v>24226667</v>
      </c>
      <c r="G377" s="13">
        <v>45306</v>
      </c>
      <c r="H377" s="13">
        <v>45626</v>
      </c>
      <c r="I377" s="13">
        <v>45309</v>
      </c>
      <c r="J377" s="11" t="s">
        <v>2224</v>
      </c>
      <c r="K377" s="11" t="s">
        <v>2247</v>
      </c>
      <c r="L377" s="11" t="s">
        <v>2319</v>
      </c>
      <c r="M377" s="11" t="s">
        <v>2379</v>
      </c>
    </row>
    <row r="378" spans="1:13" s="4" customFormat="1" ht="18" customHeight="1" x14ac:dyDescent="0.25">
      <c r="A378" s="8" t="s">
        <v>388</v>
      </c>
      <c r="B378" s="11" t="s">
        <v>992</v>
      </c>
      <c r="C378" s="11" t="s">
        <v>1596</v>
      </c>
      <c r="D378" s="11" t="s">
        <v>2079</v>
      </c>
      <c r="E378" s="3">
        <v>0</v>
      </c>
      <c r="F378" s="11">
        <v>46110000</v>
      </c>
      <c r="G378" s="13">
        <v>45307</v>
      </c>
      <c r="H378" s="13">
        <v>45534</v>
      </c>
      <c r="I378" s="13">
        <v>45316</v>
      </c>
      <c r="J378" s="11" t="s">
        <v>2219</v>
      </c>
      <c r="K378" s="11" t="s">
        <v>2226</v>
      </c>
      <c r="L378" s="11" t="s">
        <v>2257</v>
      </c>
      <c r="M378" s="11" t="s">
        <v>2379</v>
      </c>
    </row>
    <row r="379" spans="1:13" s="4" customFormat="1" ht="18" customHeight="1" x14ac:dyDescent="0.25">
      <c r="A379" s="8" t="s">
        <v>389</v>
      </c>
      <c r="B379" s="11" t="s">
        <v>993</v>
      </c>
      <c r="C379" s="11" t="s">
        <v>1597</v>
      </c>
      <c r="D379" s="11" t="s">
        <v>2080</v>
      </c>
      <c r="E379" s="3">
        <v>0</v>
      </c>
      <c r="F379" s="11">
        <v>46110000</v>
      </c>
      <c r="G379" s="13">
        <v>45307</v>
      </c>
      <c r="H379" s="13">
        <v>45534</v>
      </c>
      <c r="I379" s="13">
        <v>45309</v>
      </c>
      <c r="J379" s="11" t="s">
        <v>2219</v>
      </c>
      <c r="K379" s="11" t="s">
        <v>2226</v>
      </c>
      <c r="L379" s="11" t="s">
        <v>2267</v>
      </c>
      <c r="M379" s="11" t="s">
        <v>2379</v>
      </c>
    </row>
    <row r="380" spans="1:13" s="4" customFormat="1" ht="18" customHeight="1" x14ac:dyDescent="0.25">
      <c r="A380" s="8" t="s">
        <v>390</v>
      </c>
      <c r="B380" s="11" t="s">
        <v>994</v>
      </c>
      <c r="C380" s="11" t="s">
        <v>1598</v>
      </c>
      <c r="D380" s="11" t="s">
        <v>2081</v>
      </c>
      <c r="E380" s="3">
        <v>0</v>
      </c>
      <c r="F380" s="11">
        <v>71933333</v>
      </c>
      <c r="G380" s="13">
        <v>45320</v>
      </c>
      <c r="H380" s="13">
        <v>45656</v>
      </c>
      <c r="I380" s="13">
        <v>45321</v>
      </c>
      <c r="J380" s="11" t="s">
        <v>2224</v>
      </c>
      <c r="K380" s="11" t="s">
        <v>2226</v>
      </c>
      <c r="L380" s="11" t="s">
        <v>2257</v>
      </c>
      <c r="M380" s="11" t="s">
        <v>2379</v>
      </c>
    </row>
    <row r="381" spans="1:13" s="4" customFormat="1" ht="18" customHeight="1" x14ac:dyDescent="0.25">
      <c r="A381" s="8" t="s">
        <v>391</v>
      </c>
      <c r="B381" s="11" t="s">
        <v>995</v>
      </c>
      <c r="C381" s="11" t="s">
        <v>1599</v>
      </c>
      <c r="D381" s="11" t="s">
        <v>2064</v>
      </c>
      <c r="E381" s="3">
        <v>0</v>
      </c>
      <c r="F381" s="11">
        <v>24226667</v>
      </c>
      <c r="G381" s="13">
        <v>45306</v>
      </c>
      <c r="H381" s="13">
        <v>45626</v>
      </c>
      <c r="I381" s="13">
        <v>45313</v>
      </c>
      <c r="J381" s="11" t="s">
        <v>2224</v>
      </c>
      <c r="K381" s="11" t="s">
        <v>2244</v>
      </c>
      <c r="L381" s="11" t="s">
        <v>2306</v>
      </c>
      <c r="M381" s="11" t="s">
        <v>2379</v>
      </c>
    </row>
    <row r="382" spans="1:13" s="4" customFormat="1" ht="18" customHeight="1" x14ac:dyDescent="0.25">
      <c r="A382" s="8" t="s">
        <v>392</v>
      </c>
      <c r="B382" s="11" t="s">
        <v>996</v>
      </c>
      <c r="C382" s="11" t="s">
        <v>1600</v>
      </c>
      <c r="D382" s="11" t="s">
        <v>2082</v>
      </c>
      <c r="E382" s="3">
        <v>0</v>
      </c>
      <c r="F382" s="11">
        <v>24226667</v>
      </c>
      <c r="G382" s="13">
        <v>45306</v>
      </c>
      <c r="H382" s="13">
        <v>45626</v>
      </c>
      <c r="I382" s="13">
        <v>45313</v>
      </c>
      <c r="J382" s="11" t="s">
        <v>2224</v>
      </c>
      <c r="K382" s="11" t="s">
        <v>2248</v>
      </c>
      <c r="L382" s="11" t="s">
        <v>2320</v>
      </c>
      <c r="M382" s="11" t="s">
        <v>2379</v>
      </c>
    </row>
    <row r="383" spans="1:13" s="4" customFormat="1" ht="18" customHeight="1" x14ac:dyDescent="0.25">
      <c r="A383" s="8" t="s">
        <v>393</v>
      </c>
      <c r="B383" s="11" t="s">
        <v>997</v>
      </c>
      <c r="C383" s="11" t="s">
        <v>1601</v>
      </c>
      <c r="D383" s="11" t="s">
        <v>2083</v>
      </c>
      <c r="E383" s="3">
        <v>0</v>
      </c>
      <c r="F383" s="11">
        <v>24150000</v>
      </c>
      <c r="G383" s="13">
        <v>45307</v>
      </c>
      <c r="H383" s="13">
        <v>45626</v>
      </c>
      <c r="I383" s="13">
        <v>45310</v>
      </c>
      <c r="J383" s="11" t="s">
        <v>2224</v>
      </c>
      <c r="K383" s="11" t="s">
        <v>2239</v>
      </c>
      <c r="L383" s="11" t="s">
        <v>2321</v>
      </c>
      <c r="M383" s="11" t="s">
        <v>2379</v>
      </c>
    </row>
    <row r="384" spans="1:13" s="4" customFormat="1" ht="18" customHeight="1" x14ac:dyDescent="0.25">
      <c r="A384" s="8" t="s">
        <v>394</v>
      </c>
      <c r="B384" s="11" t="s">
        <v>998</v>
      </c>
      <c r="C384" s="11" t="s">
        <v>1602</v>
      </c>
      <c r="D384" s="11" t="s">
        <v>2084</v>
      </c>
      <c r="E384" s="3">
        <v>0</v>
      </c>
      <c r="F384" s="11">
        <v>24226667</v>
      </c>
      <c r="G384" s="13">
        <v>45306</v>
      </c>
      <c r="H384" s="13">
        <v>45626</v>
      </c>
      <c r="I384" s="13">
        <v>45310</v>
      </c>
      <c r="J384" s="11" t="s">
        <v>2224</v>
      </c>
      <c r="K384" s="11" t="s">
        <v>2238</v>
      </c>
      <c r="L384" s="11" t="s">
        <v>2322</v>
      </c>
      <c r="M384" s="11" t="s">
        <v>2379</v>
      </c>
    </row>
    <row r="385" spans="1:13" s="4" customFormat="1" ht="18" customHeight="1" x14ac:dyDescent="0.25">
      <c r="A385" s="8" t="s">
        <v>395</v>
      </c>
      <c r="B385" s="11" t="s">
        <v>999</v>
      </c>
      <c r="C385" s="11" t="s">
        <v>1603</v>
      </c>
      <c r="D385" s="11" t="s">
        <v>2085</v>
      </c>
      <c r="E385" s="3">
        <v>0</v>
      </c>
      <c r="F385" s="11">
        <v>24150000</v>
      </c>
      <c r="G385" s="13">
        <v>45307</v>
      </c>
      <c r="H385" s="13">
        <v>45626</v>
      </c>
      <c r="I385" s="13">
        <v>45310</v>
      </c>
      <c r="J385" s="11" t="s">
        <v>2224</v>
      </c>
      <c r="K385" s="11" t="s">
        <v>2249</v>
      </c>
      <c r="L385" s="11" t="s">
        <v>2323</v>
      </c>
      <c r="M385" s="11" t="s">
        <v>2379</v>
      </c>
    </row>
    <row r="386" spans="1:13" s="4" customFormat="1" ht="18" customHeight="1" x14ac:dyDescent="0.25">
      <c r="A386" s="8" t="s">
        <v>396</v>
      </c>
      <c r="B386" s="11" t="s">
        <v>1000</v>
      </c>
      <c r="C386" s="11" t="s">
        <v>1604</v>
      </c>
      <c r="D386" s="11" t="s">
        <v>2086</v>
      </c>
      <c r="E386" s="3">
        <v>0</v>
      </c>
      <c r="F386" s="11">
        <v>24150000</v>
      </c>
      <c r="G386" s="13">
        <v>45307</v>
      </c>
      <c r="H386" s="13">
        <v>45626</v>
      </c>
      <c r="I386" s="13">
        <v>45317</v>
      </c>
      <c r="J386" s="11" t="s">
        <v>2224</v>
      </c>
      <c r="K386" s="11" t="s">
        <v>2249</v>
      </c>
      <c r="L386" s="11" t="s">
        <v>2324</v>
      </c>
      <c r="M386" s="11" t="s">
        <v>2379</v>
      </c>
    </row>
    <row r="387" spans="1:13" s="4" customFormat="1" ht="18" customHeight="1" x14ac:dyDescent="0.25">
      <c r="A387" s="8" t="s">
        <v>397</v>
      </c>
      <c r="B387" s="11" t="s">
        <v>1001</v>
      </c>
      <c r="C387" s="11" t="s">
        <v>1605</v>
      </c>
      <c r="D387" s="11" t="s">
        <v>2087</v>
      </c>
      <c r="E387" s="3">
        <v>0</v>
      </c>
      <c r="F387" s="11">
        <v>24150000</v>
      </c>
      <c r="G387" s="13">
        <v>45307</v>
      </c>
      <c r="H387" s="13">
        <v>45626</v>
      </c>
      <c r="I387" s="13">
        <v>45313</v>
      </c>
      <c r="J387" s="11" t="s">
        <v>2224</v>
      </c>
      <c r="K387" s="11" t="s">
        <v>2243</v>
      </c>
      <c r="L387" s="11" t="s">
        <v>2325</v>
      </c>
      <c r="M387" s="11" t="s">
        <v>2379</v>
      </c>
    </row>
    <row r="388" spans="1:13" s="4" customFormat="1" ht="18" customHeight="1" x14ac:dyDescent="0.25">
      <c r="A388" s="8" t="s">
        <v>398</v>
      </c>
      <c r="B388" s="11" t="s">
        <v>1002</v>
      </c>
      <c r="C388" s="11" t="s">
        <v>1606</v>
      </c>
      <c r="D388" s="11" t="s">
        <v>2087</v>
      </c>
      <c r="E388" s="3">
        <v>0</v>
      </c>
      <c r="F388" s="11">
        <v>24150000</v>
      </c>
      <c r="G388" s="13">
        <v>45307</v>
      </c>
      <c r="H388" s="13">
        <v>45626</v>
      </c>
      <c r="I388" s="13">
        <v>45313</v>
      </c>
      <c r="J388" s="11" t="s">
        <v>2224</v>
      </c>
      <c r="K388" s="11" t="s">
        <v>2243</v>
      </c>
      <c r="L388" s="11" t="s">
        <v>2326</v>
      </c>
      <c r="M388" s="11" t="s">
        <v>2379</v>
      </c>
    </row>
    <row r="389" spans="1:13" s="4" customFormat="1" ht="18" customHeight="1" x14ac:dyDescent="0.25">
      <c r="A389" s="8" t="s">
        <v>399</v>
      </c>
      <c r="B389" s="11" t="s">
        <v>1003</v>
      </c>
      <c r="C389" s="11" t="s">
        <v>1607</v>
      </c>
      <c r="D389" s="11" t="s">
        <v>2088</v>
      </c>
      <c r="E389" s="3">
        <v>0</v>
      </c>
      <c r="F389" s="11">
        <v>42013620</v>
      </c>
      <c r="G389" s="13">
        <v>45313</v>
      </c>
      <c r="H389" s="13">
        <v>45614</v>
      </c>
      <c r="I389" s="13">
        <v>45322</v>
      </c>
      <c r="J389" s="11" t="s">
        <v>2221</v>
      </c>
      <c r="K389" s="11" t="s">
        <v>2232</v>
      </c>
      <c r="L389" s="11" t="s">
        <v>2269</v>
      </c>
      <c r="M389" s="11" t="s">
        <v>2381</v>
      </c>
    </row>
    <row r="390" spans="1:13" s="4" customFormat="1" ht="18" customHeight="1" x14ac:dyDescent="0.25">
      <c r="A390" s="8" t="s">
        <v>400</v>
      </c>
      <c r="B390" s="11" t="s">
        <v>1004</v>
      </c>
      <c r="C390" s="11" t="s">
        <v>1608</v>
      </c>
      <c r="D390" s="11" t="s">
        <v>2089</v>
      </c>
      <c r="E390" s="3">
        <v>0</v>
      </c>
      <c r="F390" s="11">
        <v>42438000</v>
      </c>
      <c r="G390" s="13">
        <v>45309</v>
      </c>
      <c r="H390" s="13">
        <v>45613</v>
      </c>
      <c r="I390" s="13">
        <v>45314</v>
      </c>
      <c r="J390" s="11" t="s">
        <v>2221</v>
      </c>
      <c r="K390" s="11" t="s">
        <v>2228</v>
      </c>
      <c r="L390" s="11" t="s">
        <v>2276</v>
      </c>
      <c r="M390" s="11" t="s">
        <v>2379</v>
      </c>
    </row>
    <row r="391" spans="1:13" s="4" customFormat="1" ht="18" customHeight="1" x14ac:dyDescent="0.25">
      <c r="A391" s="8" t="s">
        <v>401</v>
      </c>
      <c r="B391" s="11" t="s">
        <v>1005</v>
      </c>
      <c r="C391" s="11" t="s">
        <v>1609</v>
      </c>
      <c r="D391" s="11" t="s">
        <v>2090</v>
      </c>
      <c r="E391" s="3">
        <v>0</v>
      </c>
      <c r="F391" s="11">
        <v>29304000</v>
      </c>
      <c r="G391" s="13">
        <v>45313</v>
      </c>
      <c r="H391" s="13">
        <v>45613</v>
      </c>
      <c r="I391" s="13">
        <v>45322</v>
      </c>
      <c r="J391" s="11" t="s">
        <v>2221</v>
      </c>
      <c r="K391" s="11" t="s">
        <v>2236</v>
      </c>
      <c r="L391" s="11" t="s">
        <v>2290</v>
      </c>
      <c r="M391" s="11" t="s">
        <v>2381</v>
      </c>
    </row>
    <row r="392" spans="1:13" s="4" customFormat="1" ht="18" customHeight="1" x14ac:dyDescent="0.25">
      <c r="A392" s="8" t="s">
        <v>402</v>
      </c>
      <c r="B392" s="11" t="s">
        <v>1006</v>
      </c>
      <c r="C392" s="11" t="s">
        <v>1610</v>
      </c>
      <c r="D392" s="11" t="s">
        <v>2091</v>
      </c>
      <c r="E392" s="3">
        <v>0</v>
      </c>
      <c r="F392" s="11">
        <v>29700000</v>
      </c>
      <c r="G392" s="13">
        <v>45309</v>
      </c>
      <c r="H392" s="13">
        <v>45613</v>
      </c>
      <c r="I392" s="13">
        <v>45315</v>
      </c>
      <c r="J392" s="11" t="s">
        <v>2221</v>
      </c>
      <c r="K392" s="11" t="s">
        <v>2236</v>
      </c>
      <c r="L392" s="11" t="s">
        <v>2290</v>
      </c>
      <c r="M392" s="11" t="s">
        <v>2379</v>
      </c>
    </row>
    <row r="393" spans="1:13" s="4" customFormat="1" ht="18" customHeight="1" x14ac:dyDescent="0.25">
      <c r="A393" s="8" t="s">
        <v>403</v>
      </c>
      <c r="B393" s="11" t="s">
        <v>1007</v>
      </c>
      <c r="C393" s="11" t="s">
        <v>1611</v>
      </c>
      <c r="D393" s="11" t="s">
        <v>2092</v>
      </c>
      <c r="E393" s="3">
        <v>0</v>
      </c>
      <c r="F393" s="11">
        <v>29700000</v>
      </c>
      <c r="G393" s="13">
        <v>45309</v>
      </c>
      <c r="H393" s="13">
        <v>45613</v>
      </c>
      <c r="I393" s="13">
        <v>45320</v>
      </c>
      <c r="J393" s="11" t="s">
        <v>2221</v>
      </c>
      <c r="K393" s="11" t="s">
        <v>2236</v>
      </c>
      <c r="L393" s="11" t="s">
        <v>2290</v>
      </c>
      <c r="M393" s="11" t="s">
        <v>2379</v>
      </c>
    </row>
    <row r="394" spans="1:13" s="4" customFormat="1" ht="18" customHeight="1" x14ac:dyDescent="0.25">
      <c r="A394" s="8" t="s">
        <v>404</v>
      </c>
      <c r="B394" s="11" t="s">
        <v>1008</v>
      </c>
      <c r="C394" s="11" t="s">
        <v>1612</v>
      </c>
      <c r="D394" s="11" t="s">
        <v>2093</v>
      </c>
      <c r="E394" s="3">
        <v>0</v>
      </c>
      <c r="F394" s="11">
        <v>29700000</v>
      </c>
      <c r="G394" s="13">
        <v>45309</v>
      </c>
      <c r="H394" s="13">
        <v>45613</v>
      </c>
      <c r="I394" s="13">
        <v>45317</v>
      </c>
      <c r="J394" s="11" t="s">
        <v>2221</v>
      </c>
      <c r="K394" s="11" t="s">
        <v>2241</v>
      </c>
      <c r="L394" s="11" t="s">
        <v>2327</v>
      </c>
      <c r="M394" s="11" t="s">
        <v>2379</v>
      </c>
    </row>
    <row r="395" spans="1:13" s="4" customFormat="1" ht="18" customHeight="1" x14ac:dyDescent="0.25">
      <c r="A395" s="8" t="s">
        <v>405</v>
      </c>
      <c r="B395" s="11" t="s">
        <v>1009</v>
      </c>
      <c r="C395" s="11" t="s">
        <v>1613</v>
      </c>
      <c r="D395" s="11" t="s">
        <v>2094</v>
      </c>
      <c r="E395" s="3">
        <v>0</v>
      </c>
      <c r="F395" s="11">
        <v>24226667</v>
      </c>
      <c r="G395" s="13">
        <v>45306</v>
      </c>
      <c r="H395" s="13">
        <v>45626</v>
      </c>
      <c r="I395" s="13">
        <v>45315</v>
      </c>
      <c r="J395" s="11" t="s">
        <v>2224</v>
      </c>
      <c r="K395" s="11" t="s">
        <v>2228</v>
      </c>
      <c r="L395" s="11" t="s">
        <v>2328</v>
      </c>
      <c r="M395" s="11" t="s">
        <v>2379</v>
      </c>
    </row>
    <row r="396" spans="1:13" s="4" customFormat="1" ht="18" customHeight="1" x14ac:dyDescent="0.25">
      <c r="A396" s="8" t="s">
        <v>406</v>
      </c>
      <c r="B396" s="11" t="s">
        <v>1010</v>
      </c>
      <c r="C396" s="11" t="s">
        <v>1614</v>
      </c>
      <c r="D396" s="11" t="s">
        <v>2033</v>
      </c>
      <c r="E396" s="3">
        <v>0</v>
      </c>
      <c r="F396" s="11">
        <v>29700000</v>
      </c>
      <c r="G396" s="13">
        <v>45309</v>
      </c>
      <c r="H396" s="13">
        <v>45613</v>
      </c>
      <c r="I396" s="13">
        <v>45314</v>
      </c>
      <c r="J396" s="11" t="s">
        <v>2221</v>
      </c>
      <c r="K396" s="11" t="s">
        <v>2246</v>
      </c>
      <c r="L396" s="11" t="s">
        <v>2294</v>
      </c>
      <c r="M396" s="11" t="s">
        <v>2379</v>
      </c>
    </row>
    <row r="397" spans="1:13" s="4" customFormat="1" ht="18" customHeight="1" x14ac:dyDescent="0.25">
      <c r="A397" s="8" t="s">
        <v>407</v>
      </c>
      <c r="B397" s="11" t="s">
        <v>1011</v>
      </c>
      <c r="C397" s="11" t="s">
        <v>1615</v>
      </c>
      <c r="D397" s="11" t="s">
        <v>2033</v>
      </c>
      <c r="E397" s="3">
        <v>0</v>
      </c>
      <c r="F397" s="11">
        <v>29700000</v>
      </c>
      <c r="G397" s="13">
        <v>45309</v>
      </c>
      <c r="H397" s="13">
        <v>45613</v>
      </c>
      <c r="I397" s="13">
        <v>45314</v>
      </c>
      <c r="J397" s="11" t="s">
        <v>2221</v>
      </c>
      <c r="K397" s="11" t="s">
        <v>2246</v>
      </c>
      <c r="L397" s="11" t="s">
        <v>2294</v>
      </c>
      <c r="M397" s="11" t="s">
        <v>2379</v>
      </c>
    </row>
    <row r="398" spans="1:13" s="4" customFormat="1" ht="18" customHeight="1" x14ac:dyDescent="0.25">
      <c r="A398" s="8" t="s">
        <v>408</v>
      </c>
      <c r="B398" s="11" t="s">
        <v>1012</v>
      </c>
      <c r="C398" s="11" t="s">
        <v>1616</v>
      </c>
      <c r="D398" s="11" t="s">
        <v>2095</v>
      </c>
      <c r="E398" s="3">
        <v>0</v>
      </c>
      <c r="F398" s="11">
        <v>29700000</v>
      </c>
      <c r="G398" s="13">
        <v>45309</v>
      </c>
      <c r="H398" s="13">
        <v>45613</v>
      </c>
      <c r="I398" s="13">
        <v>45314</v>
      </c>
      <c r="J398" s="11" t="s">
        <v>2221</v>
      </c>
      <c r="K398" s="11" t="s">
        <v>2246</v>
      </c>
      <c r="L398" s="11" t="s">
        <v>2294</v>
      </c>
      <c r="M398" s="11" t="s">
        <v>2379</v>
      </c>
    </row>
    <row r="399" spans="1:13" s="4" customFormat="1" ht="18" customHeight="1" x14ac:dyDescent="0.25">
      <c r="A399" s="8" t="s">
        <v>409</v>
      </c>
      <c r="B399" s="11" t="s">
        <v>1013</v>
      </c>
      <c r="C399" s="11" t="s">
        <v>1617</v>
      </c>
      <c r="D399" s="11" t="s">
        <v>2096</v>
      </c>
      <c r="E399" s="3">
        <v>0</v>
      </c>
      <c r="F399" s="11">
        <v>29700000</v>
      </c>
      <c r="G399" s="13">
        <v>45309</v>
      </c>
      <c r="H399" s="13">
        <v>45613</v>
      </c>
      <c r="I399" s="13">
        <v>45314</v>
      </c>
      <c r="J399" s="11" t="s">
        <v>2221</v>
      </c>
      <c r="K399" s="11" t="s">
        <v>2246</v>
      </c>
      <c r="L399" s="11" t="s">
        <v>2294</v>
      </c>
      <c r="M399" s="11" t="s">
        <v>2379</v>
      </c>
    </row>
    <row r="400" spans="1:13" s="4" customFormat="1" ht="18" customHeight="1" x14ac:dyDescent="0.25">
      <c r="A400" s="8" t="s">
        <v>410</v>
      </c>
      <c r="B400" s="11" t="s">
        <v>1014</v>
      </c>
      <c r="C400" s="11" t="s">
        <v>1618</v>
      </c>
      <c r="D400" s="11" t="s">
        <v>2095</v>
      </c>
      <c r="E400" s="3">
        <v>0</v>
      </c>
      <c r="F400" s="11">
        <v>29700000</v>
      </c>
      <c r="G400" s="13">
        <v>45309</v>
      </c>
      <c r="H400" s="13">
        <v>45613</v>
      </c>
      <c r="I400" s="13">
        <v>45314</v>
      </c>
      <c r="J400" s="11" t="s">
        <v>2221</v>
      </c>
      <c r="K400" s="11" t="s">
        <v>2246</v>
      </c>
      <c r="L400" s="11" t="s">
        <v>2294</v>
      </c>
      <c r="M400" s="11" t="s">
        <v>2379</v>
      </c>
    </row>
    <row r="401" spans="1:13" s="4" customFormat="1" ht="18" customHeight="1" x14ac:dyDescent="0.25">
      <c r="A401" s="8" t="s">
        <v>411</v>
      </c>
      <c r="B401" s="11" t="s">
        <v>1015</v>
      </c>
      <c r="C401" s="11" t="s">
        <v>1619</v>
      </c>
      <c r="D401" s="11" t="s">
        <v>2033</v>
      </c>
      <c r="E401" s="3">
        <v>0</v>
      </c>
      <c r="F401" s="11">
        <v>29700000</v>
      </c>
      <c r="G401" s="13">
        <v>45309</v>
      </c>
      <c r="H401" s="13">
        <v>45613</v>
      </c>
      <c r="I401" s="13">
        <v>45314</v>
      </c>
      <c r="J401" s="11" t="s">
        <v>2221</v>
      </c>
      <c r="K401" s="11" t="s">
        <v>2246</v>
      </c>
      <c r="L401" s="11" t="s">
        <v>2294</v>
      </c>
      <c r="M401" s="11" t="s">
        <v>2379</v>
      </c>
    </row>
    <row r="402" spans="1:13" s="4" customFormat="1" ht="18" customHeight="1" x14ac:dyDescent="0.25">
      <c r="A402" s="8" t="s">
        <v>412</v>
      </c>
      <c r="B402" s="11" t="s">
        <v>1016</v>
      </c>
      <c r="C402" s="11" t="s">
        <v>1620</v>
      </c>
      <c r="D402" s="11" t="s">
        <v>2097</v>
      </c>
      <c r="E402" s="3">
        <v>0</v>
      </c>
      <c r="F402" s="11">
        <v>24150000</v>
      </c>
      <c r="G402" s="13">
        <v>45307</v>
      </c>
      <c r="H402" s="13">
        <v>45626</v>
      </c>
      <c r="I402" s="13">
        <v>45314</v>
      </c>
      <c r="J402" s="11" t="s">
        <v>2224</v>
      </c>
      <c r="K402" s="11" t="s">
        <v>2235</v>
      </c>
      <c r="L402" s="11" t="s">
        <v>2329</v>
      </c>
      <c r="M402" s="11" t="s">
        <v>2379</v>
      </c>
    </row>
    <row r="403" spans="1:13" s="4" customFormat="1" ht="18" customHeight="1" x14ac:dyDescent="0.25">
      <c r="A403" s="8" t="s">
        <v>413</v>
      </c>
      <c r="B403" s="11" t="s">
        <v>1017</v>
      </c>
      <c r="C403" s="11" t="s">
        <v>1621</v>
      </c>
      <c r="D403" s="11" t="s">
        <v>2095</v>
      </c>
      <c r="E403" s="3">
        <v>0</v>
      </c>
      <c r="F403" s="11">
        <v>29700000</v>
      </c>
      <c r="G403" s="13">
        <v>45309</v>
      </c>
      <c r="H403" s="13">
        <v>45613</v>
      </c>
      <c r="I403" s="13">
        <v>45314</v>
      </c>
      <c r="J403" s="11" t="s">
        <v>2221</v>
      </c>
      <c r="K403" s="11" t="s">
        <v>2246</v>
      </c>
      <c r="L403" s="11" t="s">
        <v>2330</v>
      </c>
      <c r="M403" s="11" t="s">
        <v>2379</v>
      </c>
    </row>
    <row r="404" spans="1:13" s="4" customFormat="1" ht="18" customHeight="1" x14ac:dyDescent="0.25">
      <c r="A404" s="8" t="s">
        <v>414</v>
      </c>
      <c r="B404" s="11" t="s">
        <v>1018</v>
      </c>
      <c r="C404" s="11" t="s">
        <v>1622</v>
      </c>
      <c r="D404" s="11" t="s">
        <v>2095</v>
      </c>
      <c r="E404" s="3">
        <v>0</v>
      </c>
      <c r="F404" s="11">
        <v>29700000</v>
      </c>
      <c r="G404" s="13">
        <v>45309</v>
      </c>
      <c r="H404" s="13">
        <v>45613</v>
      </c>
      <c r="I404" s="13">
        <v>45314</v>
      </c>
      <c r="J404" s="11" t="s">
        <v>2221</v>
      </c>
      <c r="K404" s="11" t="s">
        <v>2246</v>
      </c>
      <c r="L404" s="11" t="s">
        <v>2330</v>
      </c>
      <c r="M404" s="11" t="s">
        <v>2379</v>
      </c>
    </row>
    <row r="405" spans="1:13" s="4" customFormat="1" ht="18" customHeight="1" x14ac:dyDescent="0.25">
      <c r="A405" s="8" t="s">
        <v>415</v>
      </c>
      <c r="B405" s="11" t="s">
        <v>1019</v>
      </c>
      <c r="C405" s="11" t="s">
        <v>1623</v>
      </c>
      <c r="D405" s="11" t="s">
        <v>2098</v>
      </c>
      <c r="E405" s="3">
        <v>0</v>
      </c>
      <c r="F405" s="11">
        <v>51975000</v>
      </c>
      <c r="G405" s="13">
        <v>45309</v>
      </c>
      <c r="H405" s="13">
        <v>45613</v>
      </c>
      <c r="I405" s="13">
        <v>45313</v>
      </c>
      <c r="J405" s="11" t="s">
        <v>2221</v>
      </c>
      <c r="K405" s="11" t="s">
        <v>2242</v>
      </c>
      <c r="L405" s="11" t="s">
        <v>2288</v>
      </c>
      <c r="M405" s="11" t="s">
        <v>2379</v>
      </c>
    </row>
    <row r="406" spans="1:13" s="4" customFormat="1" ht="18" customHeight="1" x14ac:dyDescent="0.25">
      <c r="A406" s="8" t="s">
        <v>416</v>
      </c>
      <c r="B406" s="11" t="s">
        <v>1020</v>
      </c>
      <c r="C406" s="11" t="s">
        <v>1624</v>
      </c>
      <c r="D406" s="11" t="s">
        <v>2099</v>
      </c>
      <c r="E406" s="3">
        <v>0</v>
      </c>
      <c r="F406" s="11">
        <v>42438000</v>
      </c>
      <c r="G406" s="13">
        <v>45309</v>
      </c>
      <c r="H406" s="13">
        <v>45613</v>
      </c>
      <c r="I406" s="13">
        <v>45314</v>
      </c>
      <c r="J406" s="11" t="s">
        <v>2221</v>
      </c>
      <c r="K406" s="11" t="s">
        <v>2227</v>
      </c>
      <c r="L406" s="11" t="s">
        <v>2331</v>
      </c>
      <c r="M406" s="11" t="s">
        <v>2379</v>
      </c>
    </row>
    <row r="407" spans="1:13" s="4" customFormat="1" ht="18" customHeight="1" x14ac:dyDescent="0.25">
      <c r="A407" s="8" t="s">
        <v>417</v>
      </c>
      <c r="B407" s="11" t="s">
        <v>1021</v>
      </c>
      <c r="C407" s="11" t="s">
        <v>1625</v>
      </c>
      <c r="D407" s="11" t="s">
        <v>2100</v>
      </c>
      <c r="E407" s="3">
        <v>0</v>
      </c>
      <c r="F407" s="11">
        <v>91466667</v>
      </c>
      <c r="G407" s="13">
        <v>45309</v>
      </c>
      <c r="H407" s="13">
        <v>45656</v>
      </c>
      <c r="I407" s="13">
        <v>45313</v>
      </c>
      <c r="J407" s="11" t="s">
        <v>2220</v>
      </c>
      <c r="K407" s="11" t="s">
        <v>2226</v>
      </c>
      <c r="L407" s="11" t="s">
        <v>2257</v>
      </c>
      <c r="M407" s="11" t="s">
        <v>2379</v>
      </c>
    </row>
    <row r="408" spans="1:13" s="4" customFormat="1" ht="18" customHeight="1" x14ac:dyDescent="0.25">
      <c r="A408" s="8" t="s">
        <v>418</v>
      </c>
      <c r="B408" s="11" t="s">
        <v>1022</v>
      </c>
      <c r="C408" s="11" t="s">
        <v>1626</v>
      </c>
      <c r="D408" s="11" t="s">
        <v>2101</v>
      </c>
      <c r="E408" s="3">
        <v>0</v>
      </c>
      <c r="F408" s="11">
        <v>24150000</v>
      </c>
      <c r="G408" s="13">
        <v>45307</v>
      </c>
      <c r="H408" s="13">
        <v>45626</v>
      </c>
      <c r="I408" s="13">
        <v>45308</v>
      </c>
      <c r="J408" s="11" t="s">
        <v>2224</v>
      </c>
      <c r="K408" s="11" t="s">
        <v>2250</v>
      </c>
      <c r="L408" s="11" t="s">
        <v>2332</v>
      </c>
      <c r="M408" s="11" t="s">
        <v>2379</v>
      </c>
    </row>
    <row r="409" spans="1:13" s="4" customFormat="1" ht="18" customHeight="1" x14ac:dyDescent="0.25">
      <c r="A409" s="8" t="s">
        <v>419</v>
      </c>
      <c r="B409" s="11" t="s">
        <v>1023</v>
      </c>
      <c r="C409" s="11" t="s">
        <v>1627</v>
      </c>
      <c r="D409" s="11" t="s">
        <v>2101</v>
      </c>
      <c r="E409" s="3">
        <v>0</v>
      </c>
      <c r="F409" s="11">
        <v>24150000</v>
      </c>
      <c r="G409" s="13">
        <v>45307</v>
      </c>
      <c r="H409" s="13">
        <v>45626</v>
      </c>
      <c r="I409" s="13">
        <v>45308</v>
      </c>
      <c r="J409" s="11" t="s">
        <v>2224</v>
      </c>
      <c r="K409" s="11" t="s">
        <v>2250</v>
      </c>
      <c r="L409" s="11" t="s">
        <v>2332</v>
      </c>
      <c r="M409" s="11" t="s">
        <v>2379</v>
      </c>
    </row>
    <row r="410" spans="1:13" s="4" customFormat="1" ht="18" customHeight="1" x14ac:dyDescent="0.25">
      <c r="A410" s="8" t="s">
        <v>420</v>
      </c>
      <c r="B410" s="11" t="s">
        <v>1024</v>
      </c>
      <c r="C410" s="11" t="s">
        <v>1628</v>
      </c>
      <c r="D410" s="11" t="s">
        <v>2067</v>
      </c>
      <c r="E410" s="3">
        <v>0</v>
      </c>
      <c r="F410" s="11">
        <v>24226667</v>
      </c>
      <c r="G410" s="13">
        <v>45306</v>
      </c>
      <c r="H410" s="13">
        <v>45626</v>
      </c>
      <c r="I410" s="13">
        <v>45313</v>
      </c>
      <c r="J410" s="11" t="s">
        <v>2224</v>
      </c>
      <c r="K410" s="11" t="s">
        <v>2229</v>
      </c>
      <c r="L410" s="11" t="s">
        <v>2333</v>
      </c>
      <c r="M410" s="11" t="s">
        <v>2379</v>
      </c>
    </row>
    <row r="411" spans="1:13" s="4" customFormat="1" ht="18" customHeight="1" x14ac:dyDescent="0.25">
      <c r="A411" s="8" t="s">
        <v>421</v>
      </c>
      <c r="B411" s="11" t="s">
        <v>1025</v>
      </c>
      <c r="C411" s="11" t="s">
        <v>1629</v>
      </c>
      <c r="D411" s="11" t="s">
        <v>2070</v>
      </c>
      <c r="E411" s="3">
        <v>0</v>
      </c>
      <c r="F411" s="11">
        <v>23690000</v>
      </c>
      <c r="G411" s="13">
        <v>45313</v>
      </c>
      <c r="H411" s="13">
        <v>45626</v>
      </c>
      <c r="I411" s="13">
        <v>45314</v>
      </c>
      <c r="J411" s="11" t="s">
        <v>2224</v>
      </c>
      <c r="K411" s="11" t="s">
        <v>2236</v>
      </c>
      <c r="L411" s="11" t="s">
        <v>2334</v>
      </c>
      <c r="M411" s="11" t="s">
        <v>2379</v>
      </c>
    </row>
    <row r="412" spans="1:13" s="4" customFormat="1" ht="18" customHeight="1" x14ac:dyDescent="0.25">
      <c r="A412" s="8" t="s">
        <v>422</v>
      </c>
      <c r="B412" s="11" t="s">
        <v>1026</v>
      </c>
      <c r="C412" s="11" t="s">
        <v>1630</v>
      </c>
      <c r="D412" s="11" t="s">
        <v>2071</v>
      </c>
      <c r="E412" s="3">
        <v>0</v>
      </c>
      <c r="F412" s="11">
        <v>23690000</v>
      </c>
      <c r="G412" s="13">
        <v>45313</v>
      </c>
      <c r="H412" s="13">
        <v>45626</v>
      </c>
      <c r="I412" s="13">
        <v>45314</v>
      </c>
      <c r="J412" s="11" t="s">
        <v>2224</v>
      </c>
      <c r="K412" s="11" t="s">
        <v>2236</v>
      </c>
      <c r="L412" s="11" t="s">
        <v>2281</v>
      </c>
      <c r="M412" s="11" t="s">
        <v>2379</v>
      </c>
    </row>
    <row r="413" spans="1:13" s="4" customFormat="1" ht="18" customHeight="1" x14ac:dyDescent="0.25">
      <c r="A413" s="8" t="s">
        <v>423</v>
      </c>
      <c r="B413" s="11" t="s">
        <v>1027</v>
      </c>
      <c r="C413" s="11" t="s">
        <v>1631</v>
      </c>
      <c r="D413" s="11" t="s">
        <v>2101</v>
      </c>
      <c r="E413" s="3">
        <v>0</v>
      </c>
      <c r="F413" s="11">
        <v>24150000</v>
      </c>
      <c r="G413" s="13">
        <v>45307</v>
      </c>
      <c r="H413" s="13">
        <v>45626</v>
      </c>
      <c r="I413" s="13">
        <v>45310</v>
      </c>
      <c r="J413" s="11" t="s">
        <v>2224</v>
      </c>
      <c r="K413" s="11" t="s">
        <v>2250</v>
      </c>
      <c r="L413" s="11" t="s">
        <v>2335</v>
      </c>
      <c r="M413" s="11" t="s">
        <v>2379</v>
      </c>
    </row>
    <row r="414" spans="1:13" s="4" customFormat="1" ht="18" customHeight="1" x14ac:dyDescent="0.25">
      <c r="A414" s="8" t="s">
        <v>424</v>
      </c>
      <c r="B414" s="11" t="s">
        <v>1028</v>
      </c>
      <c r="C414" s="11" t="s">
        <v>1632</v>
      </c>
      <c r="D414" s="11" t="s">
        <v>2102</v>
      </c>
      <c r="E414" s="3">
        <v>0</v>
      </c>
      <c r="F414" s="11">
        <v>24226667</v>
      </c>
      <c r="G414" s="13">
        <v>45306</v>
      </c>
      <c r="H414" s="13">
        <v>45626</v>
      </c>
      <c r="I414" s="13">
        <v>45315</v>
      </c>
      <c r="J414" s="11" t="s">
        <v>2224</v>
      </c>
      <c r="K414" s="11" t="s">
        <v>2240</v>
      </c>
      <c r="L414" s="11" t="s">
        <v>2336</v>
      </c>
      <c r="M414" s="11" t="s">
        <v>2379</v>
      </c>
    </row>
    <row r="415" spans="1:13" s="4" customFormat="1" ht="18" customHeight="1" x14ac:dyDescent="0.25">
      <c r="A415" s="8" t="s">
        <v>425</v>
      </c>
      <c r="B415" s="11" t="s">
        <v>1029</v>
      </c>
      <c r="C415" s="11" t="s">
        <v>1633</v>
      </c>
      <c r="D415" s="11" t="s">
        <v>2103</v>
      </c>
      <c r="E415" s="3">
        <v>0</v>
      </c>
      <c r="F415" s="11">
        <v>24226667</v>
      </c>
      <c r="G415" s="13">
        <v>45306</v>
      </c>
      <c r="H415" s="13">
        <v>45626</v>
      </c>
      <c r="I415" s="13">
        <v>45315</v>
      </c>
      <c r="J415" s="11" t="s">
        <v>2224</v>
      </c>
      <c r="K415" s="11" t="s">
        <v>2251</v>
      </c>
      <c r="L415" s="11" t="s">
        <v>2337</v>
      </c>
      <c r="M415" s="11" t="s">
        <v>2379</v>
      </c>
    </row>
    <row r="416" spans="1:13" s="4" customFormat="1" ht="18" customHeight="1" x14ac:dyDescent="0.25">
      <c r="A416" s="8" t="s">
        <v>426</v>
      </c>
      <c r="B416" s="11" t="s">
        <v>1030</v>
      </c>
      <c r="C416" s="11" t="s">
        <v>1634</v>
      </c>
      <c r="D416" s="11" t="s">
        <v>2104</v>
      </c>
      <c r="E416" s="3">
        <v>0</v>
      </c>
      <c r="F416" s="11">
        <v>24226667</v>
      </c>
      <c r="G416" s="13">
        <v>45306</v>
      </c>
      <c r="H416" s="13">
        <v>45626</v>
      </c>
      <c r="I416" s="13">
        <v>45314</v>
      </c>
      <c r="J416" s="11" t="s">
        <v>2224</v>
      </c>
      <c r="K416" s="11" t="s">
        <v>2237</v>
      </c>
      <c r="L416" s="11" t="s">
        <v>2338</v>
      </c>
      <c r="M416" s="11" t="s">
        <v>2379</v>
      </c>
    </row>
    <row r="417" spans="1:13" s="4" customFormat="1" ht="18" customHeight="1" x14ac:dyDescent="0.25">
      <c r="A417" s="8" t="s">
        <v>427</v>
      </c>
      <c r="B417" s="11" t="s">
        <v>1031</v>
      </c>
      <c r="C417" s="11" t="s">
        <v>1635</v>
      </c>
      <c r="D417" s="11" t="s">
        <v>2105</v>
      </c>
      <c r="E417" s="3">
        <v>0</v>
      </c>
      <c r="F417" s="11">
        <v>24226667</v>
      </c>
      <c r="G417" s="13">
        <v>45306</v>
      </c>
      <c r="H417" s="13">
        <v>45626</v>
      </c>
      <c r="I417" s="13">
        <v>45313</v>
      </c>
      <c r="J417" s="11" t="s">
        <v>2224</v>
      </c>
      <c r="K417" s="11" t="s">
        <v>2252</v>
      </c>
      <c r="L417" s="11" t="s">
        <v>2339</v>
      </c>
      <c r="M417" s="11" t="s">
        <v>2379</v>
      </c>
    </row>
    <row r="418" spans="1:13" s="4" customFormat="1" ht="18" customHeight="1" x14ac:dyDescent="0.25">
      <c r="A418" s="8" t="s">
        <v>428</v>
      </c>
      <c r="B418" s="11" t="s">
        <v>1032</v>
      </c>
      <c r="C418" s="11" t="s">
        <v>1636</v>
      </c>
      <c r="D418" s="11" t="s">
        <v>2106</v>
      </c>
      <c r="E418" s="3">
        <v>0</v>
      </c>
      <c r="F418" s="11">
        <v>24226667</v>
      </c>
      <c r="G418" s="13">
        <v>45306</v>
      </c>
      <c r="H418" s="13">
        <v>45626</v>
      </c>
      <c r="I418" s="13">
        <v>45320</v>
      </c>
      <c r="J418" s="11" t="s">
        <v>2224</v>
      </c>
      <c r="K418" s="11" t="s">
        <v>2253</v>
      </c>
      <c r="L418" s="11" t="s">
        <v>2340</v>
      </c>
      <c r="M418" s="11" t="s">
        <v>2382</v>
      </c>
    </row>
    <row r="419" spans="1:13" s="4" customFormat="1" ht="18" customHeight="1" x14ac:dyDescent="0.25">
      <c r="A419" s="8" t="s">
        <v>429</v>
      </c>
      <c r="B419" s="11" t="s">
        <v>1033</v>
      </c>
      <c r="C419" s="11" t="s">
        <v>1637</v>
      </c>
      <c r="D419" s="11" t="s">
        <v>2107</v>
      </c>
      <c r="E419" s="3">
        <v>0</v>
      </c>
      <c r="F419" s="11">
        <v>24226667</v>
      </c>
      <c r="G419" s="13">
        <v>45306</v>
      </c>
      <c r="H419" s="13">
        <v>45626</v>
      </c>
      <c r="I419" s="13">
        <v>45313</v>
      </c>
      <c r="J419" s="11" t="s">
        <v>2224</v>
      </c>
      <c r="K419" s="11" t="s">
        <v>2242</v>
      </c>
      <c r="L419" s="11" t="s">
        <v>2288</v>
      </c>
      <c r="M419" s="11" t="s">
        <v>2379</v>
      </c>
    </row>
    <row r="420" spans="1:13" s="4" customFormat="1" ht="18" customHeight="1" x14ac:dyDescent="0.25">
      <c r="A420" s="8" t="s">
        <v>430</v>
      </c>
      <c r="B420" s="11" t="s">
        <v>1034</v>
      </c>
      <c r="C420" s="11" t="s">
        <v>1638</v>
      </c>
      <c r="D420" s="11" t="s">
        <v>2108</v>
      </c>
      <c r="E420" s="3">
        <v>0</v>
      </c>
      <c r="F420" s="11">
        <v>24226667</v>
      </c>
      <c r="G420" s="13">
        <v>45306</v>
      </c>
      <c r="H420" s="13">
        <v>45626</v>
      </c>
      <c r="I420" s="13">
        <v>45310</v>
      </c>
      <c r="J420" s="11" t="s">
        <v>2224</v>
      </c>
      <c r="K420" s="11" t="s">
        <v>2230</v>
      </c>
      <c r="L420" s="11" t="s">
        <v>2341</v>
      </c>
      <c r="M420" s="11" t="s">
        <v>2379</v>
      </c>
    </row>
    <row r="421" spans="1:13" s="4" customFormat="1" ht="18" customHeight="1" x14ac:dyDescent="0.25">
      <c r="A421" s="8" t="s">
        <v>431</v>
      </c>
      <c r="B421" s="11" t="s">
        <v>1035</v>
      </c>
      <c r="C421" s="11" t="s">
        <v>1639</v>
      </c>
      <c r="D421" s="11" t="s">
        <v>2109</v>
      </c>
      <c r="E421" s="3">
        <v>0</v>
      </c>
      <c r="F421" s="11">
        <v>24226667</v>
      </c>
      <c r="G421" s="13">
        <v>45306</v>
      </c>
      <c r="H421" s="13">
        <v>45626</v>
      </c>
      <c r="I421" s="13">
        <v>45310</v>
      </c>
      <c r="J421" s="11" t="s">
        <v>2224</v>
      </c>
      <c r="K421" s="11" t="s">
        <v>2230</v>
      </c>
      <c r="L421" s="11" t="s">
        <v>2263</v>
      </c>
      <c r="M421" s="11" t="s">
        <v>2379</v>
      </c>
    </row>
    <row r="422" spans="1:13" s="4" customFormat="1" ht="18" customHeight="1" x14ac:dyDescent="0.25">
      <c r="A422" s="8" t="s">
        <v>432</v>
      </c>
      <c r="B422" s="11" t="s">
        <v>1036</v>
      </c>
      <c r="C422" s="11" t="s">
        <v>1640</v>
      </c>
      <c r="D422" s="11" t="s">
        <v>2110</v>
      </c>
      <c r="E422" s="3">
        <v>0</v>
      </c>
      <c r="F422" s="11">
        <v>24226667</v>
      </c>
      <c r="G422" s="13">
        <v>45306</v>
      </c>
      <c r="H422" s="13">
        <v>45626</v>
      </c>
      <c r="I422" s="13">
        <v>45310</v>
      </c>
      <c r="J422" s="11" t="s">
        <v>2224</v>
      </c>
      <c r="K422" s="11" t="s">
        <v>2230</v>
      </c>
      <c r="L422" s="11" t="s">
        <v>2263</v>
      </c>
      <c r="M422" s="11" t="s">
        <v>2379</v>
      </c>
    </row>
    <row r="423" spans="1:13" s="4" customFormat="1" ht="18" customHeight="1" x14ac:dyDescent="0.25">
      <c r="A423" s="8" t="s">
        <v>433</v>
      </c>
      <c r="B423" s="11" t="s">
        <v>1037</v>
      </c>
      <c r="C423" s="11" t="s">
        <v>1641</v>
      </c>
      <c r="D423" s="11" t="s">
        <v>2111</v>
      </c>
      <c r="E423" s="3">
        <v>0</v>
      </c>
      <c r="F423" s="11">
        <v>42000000</v>
      </c>
      <c r="G423" s="13">
        <v>45307</v>
      </c>
      <c r="H423" s="13">
        <v>45562</v>
      </c>
      <c r="I423" s="13">
        <v>45308</v>
      </c>
      <c r="J423" s="11" t="s">
        <v>2224</v>
      </c>
      <c r="K423" s="11" t="s">
        <v>2226</v>
      </c>
      <c r="L423" s="11" t="s">
        <v>2257</v>
      </c>
      <c r="M423" s="11" t="s">
        <v>2379</v>
      </c>
    </row>
    <row r="424" spans="1:13" s="4" customFormat="1" ht="18" customHeight="1" x14ac:dyDescent="0.25">
      <c r="A424" s="8" t="s">
        <v>434</v>
      </c>
      <c r="B424" s="11" t="s">
        <v>1038</v>
      </c>
      <c r="C424" s="11" t="s">
        <v>1642</v>
      </c>
      <c r="D424" s="11" t="s">
        <v>2112</v>
      </c>
      <c r="E424" s="3">
        <v>0</v>
      </c>
      <c r="F424" s="11">
        <v>24150000</v>
      </c>
      <c r="G424" s="13">
        <v>45307</v>
      </c>
      <c r="H424" s="13">
        <v>45626</v>
      </c>
      <c r="I424" s="13">
        <v>45310</v>
      </c>
      <c r="J424" s="11" t="s">
        <v>2224</v>
      </c>
      <c r="K424" s="11" t="s">
        <v>2239</v>
      </c>
      <c r="L424" s="11" t="s">
        <v>2285</v>
      </c>
      <c r="M424" s="11" t="s">
        <v>2379</v>
      </c>
    </row>
    <row r="425" spans="1:13" s="4" customFormat="1" ht="18" customHeight="1" x14ac:dyDescent="0.25">
      <c r="A425" s="8" t="s">
        <v>435</v>
      </c>
      <c r="B425" s="11" t="s">
        <v>1039</v>
      </c>
      <c r="C425" s="11" t="s">
        <v>1643</v>
      </c>
      <c r="D425" s="11" t="s">
        <v>2101</v>
      </c>
      <c r="E425" s="3">
        <v>0</v>
      </c>
      <c r="F425" s="11">
        <v>24150000</v>
      </c>
      <c r="G425" s="13">
        <v>45307</v>
      </c>
      <c r="H425" s="13">
        <v>45626</v>
      </c>
      <c r="I425" s="13">
        <v>45310</v>
      </c>
      <c r="J425" s="11" t="s">
        <v>2224</v>
      </c>
      <c r="K425" s="11" t="s">
        <v>2250</v>
      </c>
      <c r="L425" s="11" t="s">
        <v>2342</v>
      </c>
      <c r="M425" s="11" t="s">
        <v>2379</v>
      </c>
    </row>
    <row r="426" spans="1:13" s="4" customFormat="1" ht="18" customHeight="1" x14ac:dyDescent="0.25">
      <c r="A426" s="8" t="s">
        <v>436</v>
      </c>
      <c r="B426" s="11" t="s">
        <v>1040</v>
      </c>
      <c r="C426" s="11" t="s">
        <v>1644</v>
      </c>
      <c r="D426" s="11" t="s">
        <v>2101</v>
      </c>
      <c r="E426" s="3">
        <v>0</v>
      </c>
      <c r="F426" s="11">
        <v>24150000</v>
      </c>
      <c r="G426" s="13">
        <v>45307</v>
      </c>
      <c r="H426" s="13">
        <v>45626</v>
      </c>
      <c r="I426" s="13">
        <v>45310</v>
      </c>
      <c r="J426" s="11" t="s">
        <v>2224</v>
      </c>
      <c r="K426" s="11" t="s">
        <v>2250</v>
      </c>
      <c r="L426" s="11" t="s">
        <v>2343</v>
      </c>
      <c r="M426" s="11" t="s">
        <v>2379</v>
      </c>
    </row>
    <row r="427" spans="1:13" s="4" customFormat="1" ht="18" customHeight="1" x14ac:dyDescent="0.25">
      <c r="A427" s="8" t="s">
        <v>437</v>
      </c>
      <c r="B427" s="11" t="s">
        <v>1041</v>
      </c>
      <c r="C427" s="11" t="s">
        <v>1645</v>
      </c>
      <c r="D427" s="11" t="s">
        <v>1980</v>
      </c>
      <c r="E427" s="3">
        <v>0</v>
      </c>
      <c r="F427" s="11">
        <v>48328700</v>
      </c>
      <c r="G427" s="13">
        <v>45309</v>
      </c>
      <c r="H427" s="13">
        <v>45656</v>
      </c>
      <c r="I427" s="13">
        <v>45315</v>
      </c>
      <c r="J427" s="11" t="s">
        <v>2215</v>
      </c>
      <c r="K427" s="11" t="s">
        <v>2243</v>
      </c>
      <c r="L427" s="11" t="s">
        <v>2291</v>
      </c>
      <c r="M427" s="11" t="s">
        <v>2379</v>
      </c>
    </row>
    <row r="428" spans="1:13" s="4" customFormat="1" ht="18" customHeight="1" x14ac:dyDescent="0.25">
      <c r="A428" s="8" t="s">
        <v>438</v>
      </c>
      <c r="B428" s="11" t="s">
        <v>1042</v>
      </c>
      <c r="C428" s="11" t="s">
        <v>1646</v>
      </c>
      <c r="D428" s="11" t="s">
        <v>1942</v>
      </c>
      <c r="E428" s="3">
        <v>0</v>
      </c>
      <c r="F428" s="11">
        <v>48328700</v>
      </c>
      <c r="G428" s="13">
        <v>45309</v>
      </c>
      <c r="H428" s="13">
        <v>45656</v>
      </c>
      <c r="I428" s="13">
        <v>45313</v>
      </c>
      <c r="J428" s="11" t="s">
        <v>2215</v>
      </c>
      <c r="K428" s="11" t="s">
        <v>2240</v>
      </c>
      <c r="L428" s="11" t="s">
        <v>2289</v>
      </c>
      <c r="M428" s="11" t="s">
        <v>2379</v>
      </c>
    </row>
    <row r="429" spans="1:13" s="4" customFormat="1" ht="18" customHeight="1" x14ac:dyDescent="0.25">
      <c r="A429" s="8" t="s">
        <v>439</v>
      </c>
      <c r="B429" s="11" t="s">
        <v>1043</v>
      </c>
      <c r="C429" s="11" t="s">
        <v>1647</v>
      </c>
      <c r="D429" s="11" t="s">
        <v>1980</v>
      </c>
      <c r="E429" s="3">
        <v>0</v>
      </c>
      <c r="F429" s="11">
        <v>48328700</v>
      </c>
      <c r="G429" s="13">
        <v>45309</v>
      </c>
      <c r="H429" s="13">
        <v>45656</v>
      </c>
      <c r="I429" s="13">
        <v>45313</v>
      </c>
      <c r="J429" s="11" t="s">
        <v>2215</v>
      </c>
      <c r="K429" s="11" t="s">
        <v>2240</v>
      </c>
      <c r="L429" s="11" t="s">
        <v>2289</v>
      </c>
      <c r="M429" s="11" t="s">
        <v>2379</v>
      </c>
    </row>
    <row r="430" spans="1:13" s="4" customFormat="1" ht="18" customHeight="1" x14ac:dyDescent="0.25">
      <c r="A430" s="8" t="s">
        <v>440</v>
      </c>
      <c r="B430" s="11" t="s">
        <v>1044</v>
      </c>
      <c r="C430" s="11" t="s">
        <v>1648</v>
      </c>
      <c r="D430" s="11" t="s">
        <v>1988</v>
      </c>
      <c r="E430" s="3">
        <v>0</v>
      </c>
      <c r="F430" s="11">
        <v>33854100</v>
      </c>
      <c r="G430" s="13">
        <v>45309</v>
      </c>
      <c r="H430" s="13">
        <v>45656</v>
      </c>
      <c r="I430" s="13">
        <v>45316</v>
      </c>
      <c r="J430" s="11" t="s">
        <v>2215</v>
      </c>
      <c r="K430" s="11" t="s">
        <v>2240</v>
      </c>
      <c r="L430" s="11" t="s">
        <v>2289</v>
      </c>
      <c r="M430" s="11" t="s">
        <v>2379</v>
      </c>
    </row>
    <row r="431" spans="1:13" s="4" customFormat="1" ht="18" customHeight="1" x14ac:dyDescent="0.25">
      <c r="A431" s="8" t="s">
        <v>441</v>
      </c>
      <c r="B431" s="11" t="s">
        <v>1045</v>
      </c>
      <c r="C431" s="11" t="s">
        <v>1649</v>
      </c>
      <c r="D431" s="11" t="s">
        <v>2101</v>
      </c>
      <c r="E431" s="3">
        <v>0</v>
      </c>
      <c r="F431" s="11">
        <v>24150000</v>
      </c>
      <c r="G431" s="13">
        <v>45307</v>
      </c>
      <c r="H431" s="13">
        <v>45626</v>
      </c>
      <c r="I431" s="13">
        <v>45310</v>
      </c>
      <c r="J431" s="11" t="s">
        <v>2224</v>
      </c>
      <c r="K431" s="11" t="s">
        <v>2250</v>
      </c>
      <c r="L431" s="11" t="s">
        <v>2344</v>
      </c>
      <c r="M431" s="11" t="s">
        <v>2379</v>
      </c>
    </row>
    <row r="432" spans="1:13" s="4" customFormat="1" ht="18" customHeight="1" x14ac:dyDescent="0.25">
      <c r="A432" s="8" t="s">
        <v>442</v>
      </c>
      <c r="B432" s="11" t="s">
        <v>1046</v>
      </c>
      <c r="C432" s="11" t="s">
        <v>1650</v>
      </c>
      <c r="D432" s="11" t="s">
        <v>2101</v>
      </c>
      <c r="E432" s="3">
        <v>0</v>
      </c>
      <c r="F432" s="11">
        <v>24150000</v>
      </c>
      <c r="G432" s="13">
        <v>45307</v>
      </c>
      <c r="H432" s="13">
        <v>45626</v>
      </c>
      <c r="I432" s="13">
        <v>45310</v>
      </c>
      <c r="J432" s="11" t="s">
        <v>2224</v>
      </c>
      <c r="K432" s="11" t="s">
        <v>2250</v>
      </c>
      <c r="L432" s="11" t="s">
        <v>2345</v>
      </c>
      <c r="M432" s="11" t="s">
        <v>2379</v>
      </c>
    </row>
    <row r="433" spans="1:13" s="4" customFormat="1" ht="18" customHeight="1" x14ac:dyDescent="0.25">
      <c r="A433" s="8" t="s">
        <v>443</v>
      </c>
      <c r="B433" s="11" t="s">
        <v>1047</v>
      </c>
      <c r="C433" s="11" t="s">
        <v>1651</v>
      </c>
      <c r="D433" s="11" t="s">
        <v>2077</v>
      </c>
      <c r="E433" s="3">
        <v>0</v>
      </c>
      <c r="F433" s="11">
        <v>24150000</v>
      </c>
      <c r="G433" s="13">
        <v>45307</v>
      </c>
      <c r="H433" s="13">
        <v>45626</v>
      </c>
      <c r="I433" s="13">
        <v>45313</v>
      </c>
      <c r="J433" s="11" t="s">
        <v>2224</v>
      </c>
      <c r="K433" s="11" t="s">
        <v>2247</v>
      </c>
      <c r="L433" s="11" t="s">
        <v>2316</v>
      </c>
      <c r="M433" s="11" t="s">
        <v>2379</v>
      </c>
    </row>
    <row r="434" spans="1:13" s="4" customFormat="1" ht="18" customHeight="1" x14ac:dyDescent="0.25">
      <c r="A434" s="8" t="s">
        <v>444</v>
      </c>
      <c r="B434" s="11" t="s">
        <v>1048</v>
      </c>
      <c r="C434" s="11" t="s">
        <v>1652</v>
      </c>
      <c r="D434" s="11" t="s">
        <v>2101</v>
      </c>
      <c r="E434" s="3">
        <v>0</v>
      </c>
      <c r="F434" s="11">
        <v>24150000</v>
      </c>
      <c r="G434" s="13">
        <v>45307</v>
      </c>
      <c r="H434" s="13">
        <v>45626</v>
      </c>
      <c r="I434" s="13">
        <v>45310</v>
      </c>
      <c r="J434" s="11" t="s">
        <v>2224</v>
      </c>
      <c r="K434" s="11" t="s">
        <v>2250</v>
      </c>
      <c r="L434" s="11" t="s">
        <v>2346</v>
      </c>
      <c r="M434" s="11" t="s">
        <v>2379</v>
      </c>
    </row>
    <row r="435" spans="1:13" s="4" customFormat="1" ht="18" customHeight="1" x14ac:dyDescent="0.25">
      <c r="A435" s="8" t="s">
        <v>445</v>
      </c>
      <c r="B435" s="11" t="s">
        <v>1049</v>
      </c>
      <c r="C435" s="11" t="s">
        <v>1653</v>
      </c>
      <c r="D435" s="11" t="s">
        <v>2113</v>
      </c>
      <c r="E435" s="3">
        <v>0</v>
      </c>
      <c r="F435" s="11">
        <v>38566667</v>
      </c>
      <c r="G435" s="13">
        <v>45307</v>
      </c>
      <c r="H435" s="13">
        <v>45486</v>
      </c>
      <c r="I435" s="13">
        <v>45307</v>
      </c>
      <c r="J435" s="11" t="s">
        <v>2219</v>
      </c>
      <c r="K435" s="11" t="s">
        <v>2226</v>
      </c>
      <c r="L435" s="11" t="s">
        <v>2257</v>
      </c>
      <c r="M435" s="11" t="s">
        <v>2379</v>
      </c>
    </row>
    <row r="436" spans="1:13" s="4" customFormat="1" ht="18" customHeight="1" x14ac:dyDescent="0.25">
      <c r="A436" s="8" t="s">
        <v>446</v>
      </c>
      <c r="B436" s="11" t="s">
        <v>1050</v>
      </c>
      <c r="C436" s="11" t="s">
        <v>1654</v>
      </c>
      <c r="D436" s="11" t="s">
        <v>1961</v>
      </c>
      <c r="E436" s="3">
        <v>0</v>
      </c>
      <c r="F436" s="11">
        <v>42630000</v>
      </c>
      <c r="G436" s="13">
        <v>45307</v>
      </c>
      <c r="H436" s="13">
        <v>45534</v>
      </c>
      <c r="I436" s="13">
        <v>45308</v>
      </c>
      <c r="J436" s="11" t="s">
        <v>2219</v>
      </c>
      <c r="K436" s="11" t="s">
        <v>2226</v>
      </c>
      <c r="L436" s="11" t="s">
        <v>2267</v>
      </c>
      <c r="M436" s="11" t="s">
        <v>2379</v>
      </c>
    </row>
    <row r="437" spans="1:13" s="4" customFormat="1" ht="18" customHeight="1" x14ac:dyDescent="0.25">
      <c r="A437" s="8" t="s">
        <v>447</v>
      </c>
      <c r="B437" s="11" t="s">
        <v>1051</v>
      </c>
      <c r="C437" s="11" t="s">
        <v>1655</v>
      </c>
      <c r="D437" s="11" t="s">
        <v>2114</v>
      </c>
      <c r="E437" s="3">
        <v>0</v>
      </c>
      <c r="F437" s="11">
        <v>24150000</v>
      </c>
      <c r="G437" s="13">
        <v>45307</v>
      </c>
      <c r="H437" s="13">
        <v>45626</v>
      </c>
      <c r="I437" s="13">
        <v>45310</v>
      </c>
      <c r="J437" s="11" t="s">
        <v>2224</v>
      </c>
      <c r="K437" s="11" t="s">
        <v>2250</v>
      </c>
      <c r="L437" s="11" t="s">
        <v>2347</v>
      </c>
      <c r="M437" s="11" t="s">
        <v>2379</v>
      </c>
    </row>
    <row r="438" spans="1:13" s="4" customFormat="1" ht="18" customHeight="1" x14ac:dyDescent="0.25">
      <c r="A438" s="8" t="s">
        <v>448</v>
      </c>
      <c r="B438" s="11" t="s">
        <v>1052</v>
      </c>
      <c r="C438" s="11" t="s">
        <v>1656</v>
      </c>
      <c r="D438" s="11" t="s">
        <v>1841</v>
      </c>
      <c r="E438" s="3">
        <v>0</v>
      </c>
      <c r="F438" s="11">
        <v>68800000</v>
      </c>
      <c r="G438" s="13">
        <v>45294</v>
      </c>
      <c r="H438" s="13">
        <v>45642</v>
      </c>
      <c r="I438" s="13">
        <v>45313</v>
      </c>
      <c r="J438" s="11" t="s">
        <v>2216</v>
      </c>
      <c r="K438" s="11" t="s">
        <v>2226</v>
      </c>
      <c r="L438" s="11" t="s">
        <v>2257</v>
      </c>
      <c r="M438" s="11" t="s">
        <v>2379</v>
      </c>
    </row>
    <row r="439" spans="1:13" s="4" customFormat="1" ht="18" customHeight="1" x14ac:dyDescent="0.25">
      <c r="A439" s="8" t="s">
        <v>449</v>
      </c>
      <c r="B439" s="11" t="s">
        <v>1053</v>
      </c>
      <c r="C439" s="11" t="s">
        <v>1657</v>
      </c>
      <c r="D439" s="11" t="s">
        <v>2115</v>
      </c>
      <c r="E439" s="3">
        <v>0</v>
      </c>
      <c r="F439" s="11">
        <v>35443333</v>
      </c>
      <c r="G439" s="13">
        <v>45309</v>
      </c>
      <c r="H439" s="13">
        <v>45656</v>
      </c>
      <c r="I439" s="13">
        <v>45313</v>
      </c>
      <c r="J439" s="11" t="s">
        <v>2225</v>
      </c>
      <c r="K439" s="11" t="s">
        <v>2226</v>
      </c>
      <c r="L439" s="11" t="s">
        <v>2257</v>
      </c>
      <c r="M439" s="11" t="s">
        <v>2379</v>
      </c>
    </row>
    <row r="440" spans="1:13" s="4" customFormat="1" ht="18" customHeight="1" x14ac:dyDescent="0.25">
      <c r="A440" s="8" t="s">
        <v>450</v>
      </c>
      <c r="B440" s="11" t="s">
        <v>1054</v>
      </c>
      <c r="C440" s="11" t="s">
        <v>1658</v>
      </c>
      <c r="D440" s="11" t="s">
        <v>1986</v>
      </c>
      <c r="E440" s="3">
        <v>0</v>
      </c>
      <c r="F440" s="11">
        <v>22601413</v>
      </c>
      <c r="G440" s="13">
        <v>45309</v>
      </c>
      <c r="H440" s="13">
        <v>45656</v>
      </c>
      <c r="I440" s="13">
        <v>45320</v>
      </c>
      <c r="J440" s="11" t="s">
        <v>2215</v>
      </c>
      <c r="K440" s="11" t="s">
        <v>2240</v>
      </c>
      <c r="L440" s="11" t="s">
        <v>2289</v>
      </c>
      <c r="M440" s="11" t="s">
        <v>2379</v>
      </c>
    </row>
    <row r="441" spans="1:13" s="4" customFormat="1" ht="18" customHeight="1" x14ac:dyDescent="0.25">
      <c r="A441" s="8" t="s">
        <v>451</v>
      </c>
      <c r="B441" s="11" t="s">
        <v>1055</v>
      </c>
      <c r="C441" s="11" t="s">
        <v>1659</v>
      </c>
      <c r="D441" s="11" t="s">
        <v>2116</v>
      </c>
      <c r="E441" s="3">
        <v>0</v>
      </c>
      <c r="F441" s="11">
        <v>44590000</v>
      </c>
      <c r="G441" s="13">
        <v>45309</v>
      </c>
      <c r="H441" s="13">
        <v>45656</v>
      </c>
      <c r="I441" s="13">
        <v>45316</v>
      </c>
      <c r="J441" s="11" t="s">
        <v>2225</v>
      </c>
      <c r="K441" s="11" t="s">
        <v>2226</v>
      </c>
      <c r="L441" s="11" t="s">
        <v>2257</v>
      </c>
      <c r="M441" s="11" t="s">
        <v>2379</v>
      </c>
    </row>
    <row r="442" spans="1:13" s="4" customFormat="1" ht="18" customHeight="1" x14ac:dyDescent="0.25">
      <c r="A442" s="8" t="s">
        <v>452</v>
      </c>
      <c r="B442" s="11" t="s">
        <v>1056</v>
      </c>
      <c r="C442" s="11" t="s">
        <v>1660</v>
      </c>
      <c r="D442" s="11" t="s">
        <v>1889</v>
      </c>
      <c r="E442" s="3">
        <v>0</v>
      </c>
      <c r="F442" s="11">
        <v>71250000</v>
      </c>
      <c r="G442" s="13">
        <v>45307</v>
      </c>
      <c r="H442" s="13">
        <v>45534</v>
      </c>
      <c r="I442" s="13">
        <v>45317</v>
      </c>
      <c r="J442" s="11" t="s">
        <v>2219</v>
      </c>
      <c r="K442" s="11" t="s">
        <v>2226</v>
      </c>
      <c r="L442" s="11" t="s">
        <v>2257</v>
      </c>
      <c r="M442" s="11" t="s">
        <v>2379</v>
      </c>
    </row>
    <row r="443" spans="1:13" s="4" customFormat="1" ht="18" customHeight="1" x14ac:dyDescent="0.25">
      <c r="A443" s="8" t="s">
        <v>453</v>
      </c>
      <c r="B443" s="11" t="s">
        <v>1057</v>
      </c>
      <c r="C443" s="11" t="s">
        <v>1661</v>
      </c>
      <c r="D443" s="11" t="s">
        <v>2117</v>
      </c>
      <c r="E443" s="3">
        <v>0</v>
      </c>
      <c r="F443" s="11">
        <v>74533333</v>
      </c>
      <c r="G443" s="13">
        <v>45308</v>
      </c>
      <c r="H443" s="13">
        <v>45656</v>
      </c>
      <c r="I443" s="13">
        <v>45317</v>
      </c>
      <c r="J443" s="11" t="s">
        <v>2224</v>
      </c>
      <c r="K443" s="11" t="s">
        <v>2226</v>
      </c>
      <c r="L443" s="11" t="s">
        <v>2257</v>
      </c>
      <c r="M443" s="11" t="s">
        <v>2379</v>
      </c>
    </row>
    <row r="444" spans="1:13" s="4" customFormat="1" ht="18" customHeight="1" x14ac:dyDescent="0.25">
      <c r="A444" s="8" t="s">
        <v>454</v>
      </c>
      <c r="B444" s="11" t="s">
        <v>1058</v>
      </c>
      <c r="C444" s="11" t="s">
        <v>1662</v>
      </c>
      <c r="D444" s="11" t="s">
        <v>2118</v>
      </c>
      <c r="E444" s="3">
        <v>0</v>
      </c>
      <c r="F444" s="11">
        <v>29262933</v>
      </c>
      <c r="G444" s="13">
        <v>45308</v>
      </c>
      <c r="H444" s="13">
        <v>45656</v>
      </c>
      <c r="I444" s="13">
        <v>45320</v>
      </c>
      <c r="J444" s="11" t="s">
        <v>2224</v>
      </c>
      <c r="K444" s="11" t="s">
        <v>2226</v>
      </c>
      <c r="L444" s="11" t="s">
        <v>2257</v>
      </c>
      <c r="M444" s="11" t="s">
        <v>2379</v>
      </c>
    </row>
    <row r="445" spans="1:13" s="4" customFormat="1" ht="18" customHeight="1" x14ac:dyDescent="0.25">
      <c r="A445" s="8" t="s">
        <v>455</v>
      </c>
      <c r="B445" s="11" t="s">
        <v>1059</v>
      </c>
      <c r="C445" s="11" t="s">
        <v>1663</v>
      </c>
      <c r="D445" s="11" t="s">
        <v>2054</v>
      </c>
      <c r="E445" s="3">
        <v>0</v>
      </c>
      <c r="F445" s="11">
        <v>50682667</v>
      </c>
      <c r="G445" s="13">
        <v>45308</v>
      </c>
      <c r="H445" s="13">
        <v>45656</v>
      </c>
      <c r="I445" s="13">
        <v>45310</v>
      </c>
      <c r="J445" s="11" t="s">
        <v>2224</v>
      </c>
      <c r="K445" s="11" t="s">
        <v>2226</v>
      </c>
      <c r="L445" s="11" t="s">
        <v>2257</v>
      </c>
      <c r="M445" s="11" t="s">
        <v>2379</v>
      </c>
    </row>
    <row r="446" spans="1:13" s="4" customFormat="1" ht="18" customHeight="1" x14ac:dyDescent="0.25">
      <c r="A446" s="8" t="s">
        <v>456</v>
      </c>
      <c r="B446" s="11" t="s">
        <v>1060</v>
      </c>
      <c r="C446" s="11" t="s">
        <v>1664</v>
      </c>
      <c r="D446" s="11" t="s">
        <v>2101</v>
      </c>
      <c r="E446" s="3">
        <v>0</v>
      </c>
      <c r="F446" s="11">
        <v>24073333</v>
      </c>
      <c r="G446" s="13">
        <v>45308</v>
      </c>
      <c r="H446" s="13">
        <v>45626</v>
      </c>
      <c r="I446" s="13">
        <v>45314</v>
      </c>
      <c r="J446" s="11" t="s">
        <v>2224</v>
      </c>
      <c r="K446" s="11" t="s">
        <v>2250</v>
      </c>
      <c r="L446" s="11" t="s">
        <v>2348</v>
      </c>
      <c r="M446" s="11" t="s">
        <v>2379</v>
      </c>
    </row>
    <row r="447" spans="1:13" s="4" customFormat="1" ht="18" customHeight="1" x14ac:dyDescent="0.25">
      <c r="A447" s="8" t="s">
        <v>457</v>
      </c>
      <c r="B447" s="11" t="s">
        <v>1061</v>
      </c>
      <c r="C447" s="11" t="s">
        <v>1665</v>
      </c>
      <c r="D447" s="11" t="s">
        <v>2101</v>
      </c>
      <c r="E447" s="3">
        <v>0</v>
      </c>
      <c r="F447" s="11">
        <v>24073333</v>
      </c>
      <c r="G447" s="13">
        <v>45308</v>
      </c>
      <c r="H447" s="13">
        <v>45626</v>
      </c>
      <c r="I447" s="13">
        <v>45314</v>
      </c>
      <c r="J447" s="11" t="s">
        <v>2224</v>
      </c>
      <c r="K447" s="11" t="s">
        <v>2250</v>
      </c>
      <c r="L447" s="11" t="s">
        <v>2349</v>
      </c>
      <c r="M447" s="11" t="s">
        <v>2379</v>
      </c>
    </row>
    <row r="448" spans="1:13" s="4" customFormat="1" ht="18" customHeight="1" x14ac:dyDescent="0.25">
      <c r="A448" s="8" t="s">
        <v>458</v>
      </c>
      <c r="B448" s="11" t="s">
        <v>1062</v>
      </c>
      <c r="C448" s="11" t="s">
        <v>1666</v>
      </c>
      <c r="D448" s="11" t="s">
        <v>2101</v>
      </c>
      <c r="E448" s="3">
        <v>0</v>
      </c>
      <c r="F448" s="11">
        <v>24073333</v>
      </c>
      <c r="G448" s="13">
        <v>45308</v>
      </c>
      <c r="H448" s="13">
        <v>45626</v>
      </c>
      <c r="I448" s="13">
        <v>45310</v>
      </c>
      <c r="J448" s="11" t="s">
        <v>2224</v>
      </c>
      <c r="K448" s="11" t="s">
        <v>2250</v>
      </c>
      <c r="L448" s="11" t="s">
        <v>2349</v>
      </c>
      <c r="M448" s="11" t="s">
        <v>2379</v>
      </c>
    </row>
    <row r="449" spans="1:13" s="4" customFormat="1" ht="18" customHeight="1" x14ac:dyDescent="0.25">
      <c r="A449" s="8" t="s">
        <v>459</v>
      </c>
      <c r="B449" s="11" t="s">
        <v>1063</v>
      </c>
      <c r="C449" s="11" t="s">
        <v>1667</v>
      </c>
      <c r="D449" s="11" t="s">
        <v>2119</v>
      </c>
      <c r="E449" s="3">
        <v>0</v>
      </c>
      <c r="F449" s="11">
        <v>50535333</v>
      </c>
      <c r="G449" s="13">
        <v>45309</v>
      </c>
      <c r="H449" s="13">
        <v>45656</v>
      </c>
      <c r="I449" s="13">
        <v>45314</v>
      </c>
      <c r="J449" s="11" t="s">
        <v>2224</v>
      </c>
      <c r="K449" s="11" t="s">
        <v>2226</v>
      </c>
      <c r="L449" s="11" t="s">
        <v>2257</v>
      </c>
      <c r="M449" s="11" t="s">
        <v>2379</v>
      </c>
    </row>
    <row r="450" spans="1:13" s="4" customFormat="1" ht="18" customHeight="1" x14ac:dyDescent="0.25">
      <c r="A450" s="8" t="s">
        <v>460</v>
      </c>
      <c r="B450" s="11" t="s">
        <v>1064</v>
      </c>
      <c r="C450" s="11" t="s">
        <v>1668</v>
      </c>
      <c r="D450" s="11" t="s">
        <v>2120</v>
      </c>
      <c r="E450" s="3">
        <v>0</v>
      </c>
      <c r="F450" s="11">
        <v>24073333</v>
      </c>
      <c r="G450" s="13">
        <v>45308</v>
      </c>
      <c r="H450" s="13">
        <v>45626</v>
      </c>
      <c r="I450" s="13">
        <v>45316</v>
      </c>
      <c r="J450" s="11" t="s">
        <v>2224</v>
      </c>
      <c r="K450" s="11" t="s">
        <v>2246</v>
      </c>
      <c r="L450" s="11" t="s">
        <v>2294</v>
      </c>
      <c r="M450" s="11" t="s">
        <v>2379</v>
      </c>
    </row>
    <row r="451" spans="1:13" s="4" customFormat="1" ht="18" customHeight="1" x14ac:dyDescent="0.25">
      <c r="A451" s="8" t="s">
        <v>461</v>
      </c>
      <c r="B451" s="11" t="s">
        <v>1065</v>
      </c>
      <c r="C451" s="11" t="s">
        <v>1669</v>
      </c>
      <c r="D451" s="11" t="s">
        <v>1987</v>
      </c>
      <c r="E451" s="3">
        <v>0</v>
      </c>
      <c r="F451" s="11">
        <v>44380200</v>
      </c>
      <c r="G451" s="13">
        <v>45310</v>
      </c>
      <c r="H451" s="13">
        <v>45656</v>
      </c>
      <c r="I451" s="13">
        <v>45316</v>
      </c>
      <c r="J451" s="11" t="s">
        <v>2215</v>
      </c>
      <c r="K451" s="11" t="s">
        <v>2240</v>
      </c>
      <c r="L451" s="11" t="s">
        <v>2350</v>
      </c>
      <c r="M451" s="11" t="s">
        <v>2379</v>
      </c>
    </row>
    <row r="452" spans="1:13" s="4" customFormat="1" ht="18" customHeight="1" x14ac:dyDescent="0.25">
      <c r="A452" s="8" t="s">
        <v>462</v>
      </c>
      <c r="B452" s="11" t="s">
        <v>1066</v>
      </c>
      <c r="C452" s="11" t="s">
        <v>1670</v>
      </c>
      <c r="D452" s="11" t="s">
        <v>2013</v>
      </c>
      <c r="E452" s="3">
        <v>0</v>
      </c>
      <c r="F452" s="11">
        <v>33755400</v>
      </c>
      <c r="G452" s="13">
        <v>45310</v>
      </c>
      <c r="H452" s="13">
        <v>45656</v>
      </c>
      <c r="I452" s="13">
        <v>45316</v>
      </c>
      <c r="J452" s="11" t="s">
        <v>2215</v>
      </c>
      <c r="K452" s="11" t="s">
        <v>2240</v>
      </c>
      <c r="L452" s="11" t="s">
        <v>2289</v>
      </c>
      <c r="M452" s="11" t="s">
        <v>2379</v>
      </c>
    </row>
    <row r="453" spans="1:13" s="4" customFormat="1" ht="18" customHeight="1" x14ac:dyDescent="0.25">
      <c r="A453" s="8" t="s">
        <v>463</v>
      </c>
      <c r="B453" s="11" t="s">
        <v>1067</v>
      </c>
      <c r="C453" s="11" t="s">
        <v>1671</v>
      </c>
      <c r="D453" s="11" t="s">
        <v>2003</v>
      </c>
      <c r="E453" s="3">
        <v>0</v>
      </c>
      <c r="F453" s="11">
        <v>63472100</v>
      </c>
      <c r="G453" s="13">
        <v>45313</v>
      </c>
      <c r="H453" s="13">
        <v>45656</v>
      </c>
      <c r="I453" s="13">
        <v>45320</v>
      </c>
      <c r="J453" s="11" t="s">
        <v>2215</v>
      </c>
      <c r="K453" s="11" t="s">
        <v>2240</v>
      </c>
      <c r="L453" s="11" t="s">
        <v>2336</v>
      </c>
      <c r="M453" s="11" t="s">
        <v>2379</v>
      </c>
    </row>
    <row r="454" spans="1:13" s="4" customFormat="1" ht="18" customHeight="1" x14ac:dyDescent="0.25">
      <c r="A454" s="8" t="s">
        <v>464</v>
      </c>
      <c r="B454" s="11" t="s">
        <v>1068</v>
      </c>
      <c r="C454" s="11" t="s">
        <v>1672</v>
      </c>
      <c r="D454" s="11" t="s">
        <v>1966</v>
      </c>
      <c r="E454" s="3">
        <v>0</v>
      </c>
      <c r="F454" s="11">
        <v>43990900</v>
      </c>
      <c r="G454" s="13">
        <v>45313</v>
      </c>
      <c r="H454" s="13">
        <v>45656</v>
      </c>
      <c r="I454" s="13">
        <v>45320</v>
      </c>
      <c r="J454" s="11" t="s">
        <v>2215</v>
      </c>
      <c r="K454" s="11" t="s">
        <v>2227</v>
      </c>
      <c r="L454" s="11" t="s">
        <v>2279</v>
      </c>
      <c r="M454" s="11" t="s">
        <v>2379</v>
      </c>
    </row>
    <row r="455" spans="1:13" s="4" customFormat="1" ht="18" customHeight="1" x14ac:dyDescent="0.25">
      <c r="A455" s="8" t="s">
        <v>465</v>
      </c>
      <c r="B455" s="11" t="s">
        <v>1069</v>
      </c>
      <c r="C455" s="11" t="s">
        <v>1673</v>
      </c>
      <c r="D455" s="11" t="s">
        <v>2121</v>
      </c>
      <c r="E455" s="3">
        <v>0</v>
      </c>
      <c r="F455" s="11">
        <v>63798000</v>
      </c>
      <c r="G455" s="13">
        <v>45309</v>
      </c>
      <c r="H455" s="13">
        <v>45656</v>
      </c>
      <c r="I455" s="13">
        <v>45310</v>
      </c>
      <c r="J455" s="11" t="s">
        <v>2224</v>
      </c>
      <c r="K455" s="11" t="s">
        <v>2226</v>
      </c>
      <c r="L455" s="11" t="s">
        <v>2257</v>
      </c>
      <c r="M455" s="11" t="s">
        <v>2379</v>
      </c>
    </row>
    <row r="456" spans="1:13" s="4" customFormat="1" ht="18" customHeight="1" x14ac:dyDescent="0.25">
      <c r="A456" s="8" t="s">
        <v>466</v>
      </c>
      <c r="B456" s="11" t="s">
        <v>1070</v>
      </c>
      <c r="C456" s="11" t="s">
        <v>1674</v>
      </c>
      <c r="D456" s="11" t="s">
        <v>2122</v>
      </c>
      <c r="E456" s="3">
        <v>0</v>
      </c>
      <c r="F456" s="11">
        <v>45905067</v>
      </c>
      <c r="G456" s="13">
        <v>45308</v>
      </c>
      <c r="H456" s="13">
        <v>45534</v>
      </c>
      <c r="I456" s="13">
        <v>45314</v>
      </c>
      <c r="J456" s="11" t="s">
        <v>2219</v>
      </c>
      <c r="K456" s="11" t="s">
        <v>2226</v>
      </c>
      <c r="L456" s="11" t="s">
        <v>2257</v>
      </c>
      <c r="M456" s="11" t="s">
        <v>2379</v>
      </c>
    </row>
    <row r="457" spans="1:13" s="4" customFormat="1" ht="18" customHeight="1" x14ac:dyDescent="0.25">
      <c r="A457" s="8" t="s">
        <v>467</v>
      </c>
      <c r="B457" s="11" t="s">
        <v>1071</v>
      </c>
      <c r="C457" s="11" t="s">
        <v>1675</v>
      </c>
      <c r="D457" s="11" t="s">
        <v>2123</v>
      </c>
      <c r="E457" s="3">
        <v>0</v>
      </c>
      <c r="F457" s="11">
        <v>45905067</v>
      </c>
      <c r="G457" s="13">
        <v>45308</v>
      </c>
      <c r="H457" s="13">
        <v>45534</v>
      </c>
      <c r="I457" s="13">
        <v>45315</v>
      </c>
      <c r="J457" s="11" t="s">
        <v>2219</v>
      </c>
      <c r="K457" s="11" t="s">
        <v>2226</v>
      </c>
      <c r="L457" s="11" t="s">
        <v>2257</v>
      </c>
      <c r="M457" s="11" t="s">
        <v>2379</v>
      </c>
    </row>
    <row r="458" spans="1:13" s="4" customFormat="1" ht="18" customHeight="1" x14ac:dyDescent="0.25">
      <c r="A458" s="8" t="s">
        <v>468</v>
      </c>
      <c r="B458" s="11" t="s">
        <v>1072</v>
      </c>
      <c r="C458" s="11" t="s">
        <v>1676</v>
      </c>
      <c r="D458" s="11" t="s">
        <v>2078</v>
      </c>
      <c r="E458" s="3">
        <v>0</v>
      </c>
      <c r="F458" s="11">
        <v>24073333</v>
      </c>
      <c r="G458" s="13">
        <v>45308</v>
      </c>
      <c r="H458" s="13">
        <v>45626</v>
      </c>
      <c r="I458" s="13">
        <v>45314</v>
      </c>
      <c r="J458" s="11" t="s">
        <v>2224</v>
      </c>
      <c r="K458" s="11" t="s">
        <v>2227</v>
      </c>
      <c r="L458" s="11" t="s">
        <v>2351</v>
      </c>
      <c r="M458" s="11" t="s">
        <v>2379</v>
      </c>
    </row>
    <row r="459" spans="1:13" s="4" customFormat="1" ht="18" customHeight="1" x14ac:dyDescent="0.25">
      <c r="A459" s="8" t="s">
        <v>469</v>
      </c>
      <c r="B459" s="11" t="s">
        <v>1073</v>
      </c>
      <c r="C459" s="11" t="s">
        <v>1677</v>
      </c>
      <c r="D459" s="11" t="s">
        <v>2124</v>
      </c>
      <c r="E459" s="3">
        <v>0</v>
      </c>
      <c r="F459" s="11">
        <v>48178000</v>
      </c>
      <c r="G459" s="13">
        <v>45310</v>
      </c>
      <c r="H459" s="13">
        <v>45641</v>
      </c>
      <c r="I459" s="13">
        <v>45313</v>
      </c>
      <c r="J459" s="11" t="s">
        <v>2224</v>
      </c>
      <c r="K459" s="11" t="s">
        <v>2226</v>
      </c>
      <c r="L459" s="11" t="s">
        <v>2257</v>
      </c>
      <c r="M459" s="11" t="s">
        <v>2379</v>
      </c>
    </row>
    <row r="460" spans="1:13" s="4" customFormat="1" ht="18" customHeight="1" x14ac:dyDescent="0.25">
      <c r="A460" s="8" t="s">
        <v>470</v>
      </c>
      <c r="B460" s="11" t="s">
        <v>1074</v>
      </c>
      <c r="C460" s="11" t="s">
        <v>1678</v>
      </c>
      <c r="D460" s="11" t="s">
        <v>2125</v>
      </c>
      <c r="E460" s="3">
        <v>0</v>
      </c>
      <c r="F460" s="11">
        <v>50535333</v>
      </c>
      <c r="G460" s="13">
        <v>45309</v>
      </c>
      <c r="H460" s="13">
        <v>45656</v>
      </c>
      <c r="I460" s="13">
        <v>45314</v>
      </c>
      <c r="J460" s="11" t="s">
        <v>2224</v>
      </c>
      <c r="K460" s="11" t="s">
        <v>2226</v>
      </c>
      <c r="L460" s="11" t="s">
        <v>2257</v>
      </c>
      <c r="M460" s="11" t="s">
        <v>2379</v>
      </c>
    </row>
    <row r="461" spans="1:13" s="4" customFormat="1" ht="18" customHeight="1" x14ac:dyDescent="0.25">
      <c r="A461" s="8" t="s">
        <v>471</v>
      </c>
      <c r="B461" s="11" t="s">
        <v>1075</v>
      </c>
      <c r="C461" s="11" t="s">
        <v>1679</v>
      </c>
      <c r="D461" s="11" t="s">
        <v>2064</v>
      </c>
      <c r="E461" s="3">
        <v>0</v>
      </c>
      <c r="F461" s="11">
        <v>21620000</v>
      </c>
      <c r="G461" s="13">
        <v>45310</v>
      </c>
      <c r="H461" s="13">
        <v>45595</v>
      </c>
      <c r="I461" s="13">
        <v>45314</v>
      </c>
      <c r="J461" s="11" t="s">
        <v>2224</v>
      </c>
      <c r="K461" s="11" t="s">
        <v>2244</v>
      </c>
      <c r="L461" s="11" t="s">
        <v>2352</v>
      </c>
      <c r="M461" s="11" t="s">
        <v>2379</v>
      </c>
    </row>
    <row r="462" spans="1:13" s="4" customFormat="1" ht="18" customHeight="1" x14ac:dyDescent="0.25">
      <c r="A462" s="8" t="s">
        <v>472</v>
      </c>
      <c r="B462" s="11" t="s">
        <v>1076</v>
      </c>
      <c r="C462" s="11" t="s">
        <v>1680</v>
      </c>
      <c r="D462" s="11" t="s">
        <v>1892</v>
      </c>
      <c r="E462" s="3">
        <v>0</v>
      </c>
      <c r="F462" s="11">
        <v>40586943</v>
      </c>
      <c r="G462" s="13">
        <v>45310</v>
      </c>
      <c r="H462" s="13">
        <v>45535</v>
      </c>
      <c r="I462" s="13">
        <v>45321</v>
      </c>
      <c r="J462" s="11" t="s">
        <v>2217</v>
      </c>
      <c r="K462" s="11" t="s">
        <v>2226</v>
      </c>
      <c r="L462" s="11" t="s">
        <v>2257</v>
      </c>
      <c r="M462" s="11" t="s">
        <v>2379</v>
      </c>
    </row>
    <row r="463" spans="1:13" s="4" customFormat="1" ht="18" customHeight="1" x14ac:dyDescent="0.25">
      <c r="A463" s="8" t="s">
        <v>473</v>
      </c>
      <c r="B463" s="11" t="s">
        <v>1077</v>
      </c>
      <c r="C463" s="11" t="s">
        <v>1681</v>
      </c>
      <c r="D463" s="11" t="s">
        <v>2126</v>
      </c>
      <c r="E463" s="3">
        <v>0</v>
      </c>
      <c r="F463" s="11">
        <v>62883333</v>
      </c>
      <c r="G463" s="13">
        <v>45309</v>
      </c>
      <c r="H463" s="13">
        <v>45656</v>
      </c>
      <c r="I463" s="13">
        <v>45317</v>
      </c>
      <c r="J463" s="11" t="s">
        <v>2225</v>
      </c>
      <c r="K463" s="11" t="s">
        <v>2226</v>
      </c>
      <c r="L463" s="11" t="s">
        <v>2257</v>
      </c>
      <c r="M463" s="11" t="s">
        <v>2379</v>
      </c>
    </row>
    <row r="464" spans="1:13" s="4" customFormat="1" ht="18" customHeight="1" x14ac:dyDescent="0.25">
      <c r="A464" s="8" t="s">
        <v>474</v>
      </c>
      <c r="B464" s="11" t="s">
        <v>1078</v>
      </c>
      <c r="C464" s="11" t="s">
        <v>1682</v>
      </c>
      <c r="D464" s="11" t="s">
        <v>2127</v>
      </c>
      <c r="E464" s="3">
        <v>0</v>
      </c>
      <c r="F464" s="11">
        <v>79800000</v>
      </c>
      <c r="G464" s="13">
        <v>45310</v>
      </c>
      <c r="H464" s="13">
        <v>45656</v>
      </c>
      <c r="I464" s="13">
        <v>45315</v>
      </c>
      <c r="J464" s="11" t="s">
        <v>2220</v>
      </c>
      <c r="K464" s="11" t="s">
        <v>2226</v>
      </c>
      <c r="L464" s="11" t="s">
        <v>2257</v>
      </c>
      <c r="M464" s="11" t="s">
        <v>2379</v>
      </c>
    </row>
    <row r="465" spans="1:13" s="4" customFormat="1" ht="18" customHeight="1" x14ac:dyDescent="0.25">
      <c r="A465" s="8" t="s">
        <v>475</v>
      </c>
      <c r="B465" s="11" t="s">
        <v>1079</v>
      </c>
      <c r="C465" s="11" t="s">
        <v>1683</v>
      </c>
      <c r="D465" s="11" t="s">
        <v>2127</v>
      </c>
      <c r="E465" s="3">
        <v>0</v>
      </c>
      <c r="F465" s="11">
        <v>79800000</v>
      </c>
      <c r="G465" s="13">
        <v>45310</v>
      </c>
      <c r="H465" s="13">
        <v>45656</v>
      </c>
      <c r="I465" s="13">
        <v>45314</v>
      </c>
      <c r="J465" s="11" t="s">
        <v>2220</v>
      </c>
      <c r="K465" s="11" t="s">
        <v>2226</v>
      </c>
      <c r="L465" s="11" t="s">
        <v>2257</v>
      </c>
      <c r="M465" s="11" t="s">
        <v>2379</v>
      </c>
    </row>
    <row r="466" spans="1:13" s="4" customFormat="1" ht="18" customHeight="1" x14ac:dyDescent="0.25">
      <c r="A466" s="8" t="s">
        <v>476</v>
      </c>
      <c r="B466" s="11" t="s">
        <v>1080</v>
      </c>
      <c r="C466" s="11" t="s">
        <v>1684</v>
      </c>
      <c r="D466" s="11" t="s">
        <v>2128</v>
      </c>
      <c r="E466" s="3">
        <v>0</v>
      </c>
      <c r="F466" s="11">
        <v>43320000</v>
      </c>
      <c r="G466" s="13">
        <v>45310</v>
      </c>
      <c r="H466" s="13">
        <v>45656</v>
      </c>
      <c r="I466" s="13">
        <v>45313</v>
      </c>
      <c r="J466" s="11" t="s">
        <v>2220</v>
      </c>
      <c r="K466" s="11" t="s">
        <v>2226</v>
      </c>
      <c r="L466" s="11" t="s">
        <v>2257</v>
      </c>
      <c r="M466" s="11" t="s">
        <v>2379</v>
      </c>
    </row>
    <row r="467" spans="1:13" s="4" customFormat="1" ht="18" customHeight="1" x14ac:dyDescent="0.25">
      <c r="A467" s="8" t="s">
        <v>477</v>
      </c>
      <c r="B467" s="11" t="s">
        <v>1081</v>
      </c>
      <c r="C467" s="11" t="s">
        <v>1685</v>
      </c>
      <c r="D467" s="11" t="s">
        <v>2129</v>
      </c>
      <c r="E467" s="3">
        <v>0</v>
      </c>
      <c r="F467" s="11">
        <v>79800000</v>
      </c>
      <c r="G467" s="13">
        <v>45310</v>
      </c>
      <c r="H467" s="13">
        <v>45656</v>
      </c>
      <c r="I467" s="13">
        <v>45317</v>
      </c>
      <c r="J467" s="11" t="s">
        <v>2220</v>
      </c>
      <c r="K467" s="11" t="s">
        <v>2226</v>
      </c>
      <c r="L467" s="11" t="s">
        <v>2257</v>
      </c>
      <c r="M467" s="11" t="s">
        <v>2379</v>
      </c>
    </row>
    <row r="468" spans="1:13" s="4" customFormat="1" ht="18" customHeight="1" x14ac:dyDescent="0.25">
      <c r="A468" s="8" t="s">
        <v>478</v>
      </c>
      <c r="B468" s="11" t="s">
        <v>1082</v>
      </c>
      <c r="C468" s="11" t="s">
        <v>1686</v>
      </c>
      <c r="D468" s="11" t="s">
        <v>2108</v>
      </c>
      <c r="E468" s="3">
        <v>0</v>
      </c>
      <c r="F468" s="11">
        <v>23996667</v>
      </c>
      <c r="G468" s="13">
        <v>45309</v>
      </c>
      <c r="H468" s="13">
        <v>45626</v>
      </c>
      <c r="I468" s="13">
        <v>45320</v>
      </c>
      <c r="J468" s="11" t="s">
        <v>2224</v>
      </c>
      <c r="K468" s="11" t="s">
        <v>2230</v>
      </c>
      <c r="L468" s="11" t="s">
        <v>2295</v>
      </c>
      <c r="M468" s="11" t="s">
        <v>2379</v>
      </c>
    </row>
    <row r="469" spans="1:13" s="4" customFormat="1" ht="18" customHeight="1" x14ac:dyDescent="0.25">
      <c r="A469" s="8" t="s">
        <v>479</v>
      </c>
      <c r="B469" s="11" t="s">
        <v>1083</v>
      </c>
      <c r="C469" s="11" t="s">
        <v>1687</v>
      </c>
      <c r="D469" s="11" t="s">
        <v>2130</v>
      </c>
      <c r="E469" s="3">
        <v>0</v>
      </c>
      <c r="F469" s="11">
        <v>44494667</v>
      </c>
      <c r="G469" s="13">
        <v>45309</v>
      </c>
      <c r="H469" s="13">
        <v>45615</v>
      </c>
      <c r="I469" s="13">
        <v>45313</v>
      </c>
      <c r="J469" s="11" t="s">
        <v>2225</v>
      </c>
      <c r="K469" s="11" t="s">
        <v>2226</v>
      </c>
      <c r="L469" s="11" t="s">
        <v>2257</v>
      </c>
      <c r="M469" s="11" t="s">
        <v>2379</v>
      </c>
    </row>
    <row r="470" spans="1:13" s="4" customFormat="1" ht="18" customHeight="1" x14ac:dyDescent="0.25">
      <c r="A470" s="8" t="s">
        <v>480</v>
      </c>
      <c r="B470" s="11" t="s">
        <v>1084</v>
      </c>
      <c r="C470" s="11" t="s">
        <v>1688</v>
      </c>
      <c r="D470" s="11" t="s">
        <v>2131</v>
      </c>
      <c r="E470" s="3">
        <v>0</v>
      </c>
      <c r="F470" s="11">
        <v>82320000</v>
      </c>
      <c r="G470" s="13">
        <v>45309</v>
      </c>
      <c r="H470" s="13">
        <v>45656</v>
      </c>
      <c r="I470" s="13">
        <v>45316</v>
      </c>
      <c r="J470" s="11" t="s">
        <v>2225</v>
      </c>
      <c r="K470" s="11" t="s">
        <v>2226</v>
      </c>
      <c r="L470" s="11" t="s">
        <v>2257</v>
      </c>
      <c r="M470" s="11" t="s">
        <v>2379</v>
      </c>
    </row>
    <row r="471" spans="1:13" s="4" customFormat="1" ht="18" customHeight="1" x14ac:dyDescent="0.25">
      <c r="A471" s="8" t="s">
        <v>481</v>
      </c>
      <c r="B471" s="11" t="s">
        <v>1085</v>
      </c>
      <c r="C471" s="11" t="s">
        <v>1689</v>
      </c>
      <c r="D471" s="11" t="s">
        <v>2132</v>
      </c>
      <c r="E471" s="3">
        <v>0</v>
      </c>
      <c r="F471" s="11">
        <v>57166667</v>
      </c>
      <c r="G471" s="13">
        <v>45309</v>
      </c>
      <c r="H471" s="13">
        <v>45656</v>
      </c>
      <c r="I471" s="13">
        <v>45314</v>
      </c>
      <c r="J471" s="11" t="s">
        <v>2225</v>
      </c>
      <c r="K471" s="11" t="s">
        <v>2226</v>
      </c>
      <c r="L471" s="11" t="s">
        <v>2257</v>
      </c>
      <c r="M471" s="11" t="s">
        <v>2379</v>
      </c>
    </row>
    <row r="472" spans="1:13" s="4" customFormat="1" ht="18" customHeight="1" x14ac:dyDescent="0.25">
      <c r="A472" s="8" t="s">
        <v>482</v>
      </c>
      <c r="B472" s="11" t="s">
        <v>1086</v>
      </c>
      <c r="C472" s="11" t="s">
        <v>1690</v>
      </c>
      <c r="D472" s="11" t="s">
        <v>2132</v>
      </c>
      <c r="E472" s="3">
        <v>0</v>
      </c>
      <c r="F472" s="11">
        <v>74316667</v>
      </c>
      <c r="G472" s="13">
        <v>45309</v>
      </c>
      <c r="H472" s="13">
        <v>45656</v>
      </c>
      <c r="I472" s="13">
        <v>45313</v>
      </c>
      <c r="J472" s="11" t="s">
        <v>2225</v>
      </c>
      <c r="K472" s="11" t="s">
        <v>2226</v>
      </c>
      <c r="L472" s="11" t="s">
        <v>2257</v>
      </c>
      <c r="M472" s="11" t="s">
        <v>2379</v>
      </c>
    </row>
    <row r="473" spans="1:13" s="4" customFormat="1" ht="18" customHeight="1" x14ac:dyDescent="0.25">
      <c r="A473" s="8" t="s">
        <v>483</v>
      </c>
      <c r="B473" s="11" t="s">
        <v>1087</v>
      </c>
      <c r="C473" s="11" t="s">
        <v>1691</v>
      </c>
      <c r="D473" s="11" t="s">
        <v>2103</v>
      </c>
      <c r="E473" s="3">
        <v>0</v>
      </c>
      <c r="F473" s="11">
        <v>23996667</v>
      </c>
      <c r="G473" s="13">
        <v>45309</v>
      </c>
      <c r="H473" s="13">
        <v>45626</v>
      </c>
      <c r="I473" s="13">
        <v>45315</v>
      </c>
      <c r="J473" s="11" t="s">
        <v>2224</v>
      </c>
      <c r="K473" s="11" t="s">
        <v>2251</v>
      </c>
      <c r="L473" s="11" t="s">
        <v>2353</v>
      </c>
      <c r="M473" s="11" t="s">
        <v>2379</v>
      </c>
    </row>
    <row r="474" spans="1:13" s="4" customFormat="1" ht="18" customHeight="1" x14ac:dyDescent="0.25">
      <c r="A474" s="8" t="s">
        <v>484</v>
      </c>
      <c r="B474" s="11" t="s">
        <v>1088</v>
      </c>
      <c r="C474" s="11" t="s">
        <v>1692</v>
      </c>
      <c r="D474" s="11" t="s">
        <v>2133</v>
      </c>
      <c r="E474" s="3">
        <v>0</v>
      </c>
      <c r="F474" s="11">
        <v>91466667</v>
      </c>
      <c r="G474" s="13">
        <v>45309</v>
      </c>
      <c r="H474" s="13">
        <v>45656</v>
      </c>
      <c r="I474" s="13">
        <v>45315</v>
      </c>
      <c r="J474" s="11" t="s">
        <v>2225</v>
      </c>
      <c r="K474" s="11" t="s">
        <v>2226</v>
      </c>
      <c r="L474" s="11" t="s">
        <v>2257</v>
      </c>
      <c r="M474" s="11" t="s">
        <v>2379</v>
      </c>
    </row>
    <row r="475" spans="1:13" s="4" customFormat="1" ht="18" customHeight="1" x14ac:dyDescent="0.25">
      <c r="A475" s="8" t="s">
        <v>485</v>
      </c>
      <c r="B475" s="11" t="s">
        <v>1089</v>
      </c>
      <c r="C475" s="11" t="s">
        <v>1693</v>
      </c>
      <c r="D475" s="11" t="s">
        <v>2134</v>
      </c>
      <c r="E475" s="3">
        <v>0</v>
      </c>
      <c r="F475" s="11">
        <v>44494667</v>
      </c>
      <c r="G475" s="13">
        <v>45309</v>
      </c>
      <c r="H475" s="13">
        <v>45615</v>
      </c>
      <c r="I475" s="13">
        <v>45313</v>
      </c>
      <c r="J475" s="11" t="s">
        <v>2225</v>
      </c>
      <c r="K475" s="11" t="s">
        <v>2226</v>
      </c>
      <c r="L475" s="11" t="s">
        <v>2257</v>
      </c>
      <c r="M475" s="11" t="s">
        <v>2379</v>
      </c>
    </row>
    <row r="476" spans="1:13" s="4" customFormat="1" ht="18" customHeight="1" x14ac:dyDescent="0.25">
      <c r="A476" s="8" t="s">
        <v>486</v>
      </c>
      <c r="B476" s="11" t="s">
        <v>1090</v>
      </c>
      <c r="C476" s="11" t="s">
        <v>1694</v>
      </c>
      <c r="D476" s="11" t="s">
        <v>2135</v>
      </c>
      <c r="E476" s="3">
        <v>0</v>
      </c>
      <c r="F476" s="11">
        <v>47765100</v>
      </c>
      <c r="G476" s="13">
        <v>45313</v>
      </c>
      <c r="H476" s="13">
        <v>45656</v>
      </c>
      <c r="I476" s="13">
        <v>45314</v>
      </c>
      <c r="J476" s="11" t="s">
        <v>2215</v>
      </c>
      <c r="K476" s="11" t="s">
        <v>2232</v>
      </c>
      <c r="L476" s="11" t="s">
        <v>2270</v>
      </c>
      <c r="M476" s="11" t="s">
        <v>2379</v>
      </c>
    </row>
    <row r="477" spans="1:13" s="4" customFormat="1" ht="18" customHeight="1" x14ac:dyDescent="0.25">
      <c r="A477" s="8" t="s">
        <v>487</v>
      </c>
      <c r="B477" s="11" t="s">
        <v>1091</v>
      </c>
      <c r="C477" s="11" t="s">
        <v>1695</v>
      </c>
      <c r="D477" s="11" t="s">
        <v>2136</v>
      </c>
      <c r="E477" s="3">
        <v>0</v>
      </c>
      <c r="F477" s="11">
        <v>91466667</v>
      </c>
      <c r="G477" s="13">
        <v>45309</v>
      </c>
      <c r="H477" s="13">
        <v>45656</v>
      </c>
      <c r="I477" s="13">
        <v>45314</v>
      </c>
      <c r="J477" s="11" t="s">
        <v>2225</v>
      </c>
      <c r="K477" s="11" t="s">
        <v>2226</v>
      </c>
      <c r="L477" s="11" t="s">
        <v>2257</v>
      </c>
      <c r="M477" s="11" t="s">
        <v>2379</v>
      </c>
    </row>
    <row r="478" spans="1:13" s="4" customFormat="1" ht="18" customHeight="1" x14ac:dyDescent="0.25">
      <c r="A478" s="8" t="s">
        <v>488</v>
      </c>
      <c r="B478" s="11" t="s">
        <v>1092</v>
      </c>
      <c r="C478" s="11" t="s">
        <v>1696</v>
      </c>
      <c r="D478" s="11" t="s">
        <v>2120</v>
      </c>
      <c r="E478" s="3">
        <v>0</v>
      </c>
      <c r="F478" s="11">
        <v>23996667</v>
      </c>
      <c r="G478" s="13">
        <v>45309</v>
      </c>
      <c r="H478" s="13">
        <v>45626</v>
      </c>
      <c r="I478" s="13">
        <v>45316</v>
      </c>
      <c r="J478" s="11" t="s">
        <v>2224</v>
      </c>
      <c r="K478" s="11" t="s">
        <v>2246</v>
      </c>
      <c r="L478" s="11" t="s">
        <v>2354</v>
      </c>
      <c r="M478" s="11" t="s">
        <v>2379</v>
      </c>
    </row>
    <row r="479" spans="1:13" s="4" customFormat="1" ht="18" customHeight="1" x14ac:dyDescent="0.25">
      <c r="A479" s="8" t="s">
        <v>489</v>
      </c>
      <c r="B479" s="11" t="s">
        <v>1093</v>
      </c>
      <c r="C479" s="11" t="s">
        <v>1697</v>
      </c>
      <c r="D479" s="11" t="s">
        <v>2075</v>
      </c>
      <c r="E479" s="3">
        <v>0</v>
      </c>
      <c r="F479" s="11">
        <v>21620000</v>
      </c>
      <c r="G479" s="13">
        <v>45309</v>
      </c>
      <c r="H479" s="13">
        <v>45594</v>
      </c>
      <c r="I479" s="13">
        <v>45320</v>
      </c>
      <c r="J479" s="11" t="s">
        <v>2224</v>
      </c>
      <c r="K479" s="11" t="s">
        <v>2237</v>
      </c>
      <c r="L479" s="11" t="s">
        <v>2355</v>
      </c>
      <c r="M479" s="11" t="s">
        <v>2379</v>
      </c>
    </row>
    <row r="480" spans="1:13" s="4" customFormat="1" ht="18" customHeight="1" x14ac:dyDescent="0.25">
      <c r="A480" s="8" t="s">
        <v>490</v>
      </c>
      <c r="B480" s="11" t="s">
        <v>1094</v>
      </c>
      <c r="C480" s="11" t="s">
        <v>1698</v>
      </c>
      <c r="D480" s="11" t="s">
        <v>2137</v>
      </c>
      <c r="E480" s="3">
        <v>0</v>
      </c>
      <c r="F480" s="11">
        <v>74316667</v>
      </c>
      <c r="G480" s="13">
        <v>45309</v>
      </c>
      <c r="H480" s="13">
        <v>45656</v>
      </c>
      <c r="I480" s="13">
        <v>45314</v>
      </c>
      <c r="J480" s="11" t="s">
        <v>2224</v>
      </c>
      <c r="K480" s="11" t="s">
        <v>2226</v>
      </c>
      <c r="L480" s="11" t="s">
        <v>2257</v>
      </c>
      <c r="M480" s="11" t="s">
        <v>2379</v>
      </c>
    </row>
    <row r="481" spans="1:13" s="4" customFormat="1" ht="18" customHeight="1" x14ac:dyDescent="0.25">
      <c r="A481" s="8" t="s">
        <v>491</v>
      </c>
      <c r="B481" s="11" t="s">
        <v>1095</v>
      </c>
      <c r="C481" s="11" t="s">
        <v>1699</v>
      </c>
      <c r="D481" s="11" t="s">
        <v>2137</v>
      </c>
      <c r="E481" s="3">
        <v>0</v>
      </c>
      <c r="F481" s="11">
        <v>65170000</v>
      </c>
      <c r="G481" s="13">
        <v>45309</v>
      </c>
      <c r="H481" s="13">
        <v>45656</v>
      </c>
      <c r="I481" s="13">
        <v>45313</v>
      </c>
      <c r="J481" s="11" t="s">
        <v>2224</v>
      </c>
      <c r="K481" s="11" t="s">
        <v>2226</v>
      </c>
      <c r="L481" s="11" t="s">
        <v>2257</v>
      </c>
      <c r="M481" s="11" t="s">
        <v>2379</v>
      </c>
    </row>
    <row r="482" spans="1:13" s="4" customFormat="1" ht="18" customHeight="1" x14ac:dyDescent="0.25">
      <c r="A482" s="8" t="s">
        <v>492</v>
      </c>
      <c r="B482" s="11" t="s">
        <v>1096</v>
      </c>
      <c r="C482" s="11" t="s">
        <v>1700</v>
      </c>
      <c r="D482" s="11" t="s">
        <v>2120</v>
      </c>
      <c r="E482" s="3">
        <v>0</v>
      </c>
      <c r="F482" s="11">
        <v>23996667</v>
      </c>
      <c r="G482" s="13">
        <v>45309</v>
      </c>
      <c r="H482" s="13">
        <v>45626</v>
      </c>
      <c r="I482" s="13">
        <v>45316</v>
      </c>
      <c r="J482" s="11" t="s">
        <v>2224</v>
      </c>
      <c r="K482" s="11" t="s">
        <v>2246</v>
      </c>
      <c r="L482" s="11" t="s">
        <v>2356</v>
      </c>
      <c r="M482" s="11" t="s">
        <v>2379</v>
      </c>
    </row>
    <row r="483" spans="1:13" s="4" customFormat="1" ht="18" customHeight="1" x14ac:dyDescent="0.25">
      <c r="A483" s="8" t="s">
        <v>493</v>
      </c>
      <c r="B483" s="11" t="s">
        <v>1097</v>
      </c>
      <c r="C483" s="11" t="s">
        <v>1701</v>
      </c>
      <c r="D483" s="11" t="s">
        <v>2027</v>
      </c>
      <c r="E483" s="3">
        <v>0</v>
      </c>
      <c r="F483" s="11">
        <v>33459300</v>
      </c>
      <c r="G483" s="13">
        <v>45313</v>
      </c>
      <c r="H483" s="13">
        <v>45656</v>
      </c>
      <c r="I483" s="13">
        <v>45316</v>
      </c>
      <c r="J483" s="11" t="s">
        <v>2215</v>
      </c>
      <c r="K483" s="11" t="s">
        <v>2240</v>
      </c>
      <c r="L483" s="11" t="s">
        <v>2286</v>
      </c>
      <c r="M483" s="11" t="s">
        <v>2379</v>
      </c>
    </row>
    <row r="484" spans="1:13" s="4" customFormat="1" ht="18" customHeight="1" x14ac:dyDescent="0.25">
      <c r="A484" s="8" t="s">
        <v>494</v>
      </c>
      <c r="B484" s="11" t="s">
        <v>1098</v>
      </c>
      <c r="C484" s="11" t="s">
        <v>1702</v>
      </c>
      <c r="D484" s="11" t="s">
        <v>2138</v>
      </c>
      <c r="E484" s="3">
        <v>0</v>
      </c>
      <c r="F484" s="11">
        <v>25070000</v>
      </c>
      <c r="G484" s="13">
        <v>45305</v>
      </c>
      <c r="H484" s="13">
        <v>45636</v>
      </c>
      <c r="I484" s="13">
        <v>45315</v>
      </c>
      <c r="J484" s="11" t="s">
        <v>2224</v>
      </c>
      <c r="K484" s="11" t="s">
        <v>2247</v>
      </c>
      <c r="L484" s="11" t="s">
        <v>2317</v>
      </c>
      <c r="M484" s="11" t="s">
        <v>2379</v>
      </c>
    </row>
    <row r="485" spans="1:13" s="4" customFormat="1" ht="18" customHeight="1" x14ac:dyDescent="0.25">
      <c r="A485" s="8" t="s">
        <v>495</v>
      </c>
      <c r="B485" s="11" t="s">
        <v>1099</v>
      </c>
      <c r="C485" s="11" t="s">
        <v>1703</v>
      </c>
      <c r="D485" s="11" t="s">
        <v>2119</v>
      </c>
      <c r="E485" s="3">
        <v>0</v>
      </c>
      <c r="F485" s="11">
        <v>50535333</v>
      </c>
      <c r="G485" s="13">
        <v>45309</v>
      </c>
      <c r="H485" s="13">
        <v>45656</v>
      </c>
      <c r="I485" s="13">
        <v>45321</v>
      </c>
      <c r="J485" s="11" t="s">
        <v>2224</v>
      </c>
      <c r="K485" s="11" t="s">
        <v>2226</v>
      </c>
      <c r="L485" s="11" t="s">
        <v>2257</v>
      </c>
      <c r="M485" s="11" t="s">
        <v>2379</v>
      </c>
    </row>
    <row r="486" spans="1:13" s="4" customFormat="1" ht="18" customHeight="1" x14ac:dyDescent="0.25">
      <c r="A486" s="8" t="s">
        <v>496</v>
      </c>
      <c r="B486" s="11" t="s">
        <v>1100</v>
      </c>
      <c r="C486" s="11" t="s">
        <v>1704</v>
      </c>
      <c r="D486" s="11" t="s">
        <v>1988</v>
      </c>
      <c r="E486" s="3">
        <v>0</v>
      </c>
      <c r="F486" s="11">
        <v>33459300</v>
      </c>
      <c r="G486" s="13">
        <v>45313</v>
      </c>
      <c r="H486" s="13">
        <v>45656</v>
      </c>
      <c r="I486" s="13">
        <v>45313</v>
      </c>
      <c r="J486" s="11" t="s">
        <v>2215</v>
      </c>
      <c r="K486" s="11" t="s">
        <v>2227</v>
      </c>
      <c r="L486" s="11" t="s">
        <v>2279</v>
      </c>
      <c r="M486" s="11" t="s">
        <v>2379</v>
      </c>
    </row>
    <row r="487" spans="1:13" s="4" customFormat="1" ht="18" customHeight="1" x14ac:dyDescent="0.25">
      <c r="A487" s="8" t="s">
        <v>497</v>
      </c>
      <c r="B487" s="11" t="s">
        <v>1101</v>
      </c>
      <c r="C487" s="11" t="s">
        <v>1705</v>
      </c>
      <c r="D487" s="11" t="s">
        <v>2139</v>
      </c>
      <c r="E487" s="3">
        <v>0</v>
      </c>
      <c r="F487" s="11">
        <v>24993333</v>
      </c>
      <c r="G487" s="13">
        <v>45313</v>
      </c>
      <c r="H487" s="13">
        <v>45643</v>
      </c>
      <c r="I487" s="13">
        <v>45315</v>
      </c>
      <c r="J487" s="11" t="s">
        <v>2224</v>
      </c>
      <c r="K487" s="11" t="s">
        <v>2247</v>
      </c>
      <c r="L487" s="11" t="s">
        <v>2357</v>
      </c>
      <c r="M487" s="11" t="s">
        <v>2379</v>
      </c>
    </row>
    <row r="488" spans="1:13" s="4" customFormat="1" ht="18" customHeight="1" x14ac:dyDescent="0.25">
      <c r="A488" s="8" t="s">
        <v>498</v>
      </c>
      <c r="B488" s="11" t="s">
        <v>1102</v>
      </c>
      <c r="C488" s="11" t="s">
        <v>1706</v>
      </c>
      <c r="D488" s="11" t="s">
        <v>2140</v>
      </c>
      <c r="E488" s="3">
        <v>0</v>
      </c>
      <c r="F488" s="11">
        <v>68613333</v>
      </c>
      <c r="G488" s="13">
        <v>45320</v>
      </c>
      <c r="H488" s="13">
        <v>45657</v>
      </c>
      <c r="I488" s="13">
        <v>45320</v>
      </c>
      <c r="J488" s="11" t="s">
        <v>2222</v>
      </c>
      <c r="K488" s="11" t="s">
        <v>2226</v>
      </c>
      <c r="L488" s="11" t="s">
        <v>2265</v>
      </c>
      <c r="M488" s="11" t="s">
        <v>2379</v>
      </c>
    </row>
    <row r="489" spans="1:13" s="4" customFormat="1" ht="18" customHeight="1" x14ac:dyDescent="0.25">
      <c r="A489" s="8" t="s">
        <v>499</v>
      </c>
      <c r="B489" s="11" t="s">
        <v>1103</v>
      </c>
      <c r="C489" s="11" t="s">
        <v>1707</v>
      </c>
      <c r="D489" s="11" t="s">
        <v>2141</v>
      </c>
      <c r="E489" s="3">
        <v>0</v>
      </c>
      <c r="F489" s="11">
        <v>60866667</v>
      </c>
      <c r="G489" s="13">
        <v>45320</v>
      </c>
      <c r="H489" s="13">
        <v>45657</v>
      </c>
      <c r="I489" s="13">
        <v>45320</v>
      </c>
      <c r="J489" s="11" t="s">
        <v>2222</v>
      </c>
      <c r="K489" s="11" t="s">
        <v>2226</v>
      </c>
      <c r="L489" s="11" t="s">
        <v>2265</v>
      </c>
      <c r="M489" s="11" t="s">
        <v>2379</v>
      </c>
    </row>
    <row r="490" spans="1:13" s="4" customFormat="1" ht="18" customHeight="1" x14ac:dyDescent="0.25">
      <c r="A490" s="8" t="s">
        <v>500</v>
      </c>
      <c r="B490" s="11" t="s">
        <v>1104</v>
      </c>
      <c r="C490" s="11" t="s">
        <v>1708</v>
      </c>
      <c r="D490" s="11" t="s">
        <v>2101</v>
      </c>
      <c r="E490" s="3">
        <v>0</v>
      </c>
      <c r="F490" s="11">
        <v>23996667</v>
      </c>
      <c r="G490" s="13">
        <v>45309</v>
      </c>
      <c r="H490" s="13">
        <v>45626</v>
      </c>
      <c r="I490" s="13">
        <v>45314</v>
      </c>
      <c r="J490" s="11" t="s">
        <v>2224</v>
      </c>
      <c r="K490" s="11" t="s">
        <v>2250</v>
      </c>
      <c r="L490" s="11" t="s">
        <v>2342</v>
      </c>
      <c r="M490" s="11" t="s">
        <v>2379</v>
      </c>
    </row>
    <row r="491" spans="1:13" s="4" customFormat="1" ht="18" customHeight="1" x14ac:dyDescent="0.25">
      <c r="A491" s="8" t="s">
        <v>501</v>
      </c>
      <c r="B491" s="11" t="s">
        <v>1105</v>
      </c>
      <c r="C491" s="11" t="s">
        <v>1709</v>
      </c>
      <c r="D491" s="11" t="s">
        <v>2050</v>
      </c>
      <c r="E491" s="3">
        <v>0</v>
      </c>
      <c r="F491" s="11">
        <v>49946000</v>
      </c>
      <c r="G491" s="13">
        <v>45309</v>
      </c>
      <c r="H491" s="13">
        <v>45652</v>
      </c>
      <c r="I491" s="13">
        <v>45313</v>
      </c>
      <c r="J491" s="11" t="s">
        <v>2224</v>
      </c>
      <c r="K491" s="11" t="s">
        <v>2226</v>
      </c>
      <c r="L491" s="11" t="s">
        <v>2257</v>
      </c>
      <c r="M491" s="11" t="s">
        <v>2379</v>
      </c>
    </row>
    <row r="492" spans="1:13" s="4" customFormat="1" ht="18" customHeight="1" x14ac:dyDescent="0.25">
      <c r="A492" s="8" t="s">
        <v>502</v>
      </c>
      <c r="B492" s="11" t="s">
        <v>1106</v>
      </c>
      <c r="C492" s="11" t="s">
        <v>1710</v>
      </c>
      <c r="D492" s="11" t="s">
        <v>2027</v>
      </c>
      <c r="E492" s="3">
        <v>0</v>
      </c>
      <c r="F492" s="11">
        <v>33459300</v>
      </c>
      <c r="G492" s="13">
        <v>45313</v>
      </c>
      <c r="H492" s="13">
        <v>45656</v>
      </c>
      <c r="I492" s="13">
        <v>45316</v>
      </c>
      <c r="J492" s="11" t="s">
        <v>2215</v>
      </c>
      <c r="K492" s="11" t="s">
        <v>2240</v>
      </c>
      <c r="L492" s="11" t="s">
        <v>2289</v>
      </c>
      <c r="M492" s="11" t="s">
        <v>2379</v>
      </c>
    </row>
    <row r="493" spans="1:13" s="4" customFormat="1" ht="18" customHeight="1" x14ac:dyDescent="0.25">
      <c r="A493" s="8" t="s">
        <v>503</v>
      </c>
      <c r="B493" s="11" t="s">
        <v>1107</v>
      </c>
      <c r="C493" s="11" t="s">
        <v>1711</v>
      </c>
      <c r="D493" s="11" t="s">
        <v>2142</v>
      </c>
      <c r="E493" s="3">
        <v>0</v>
      </c>
      <c r="F493" s="11">
        <v>49504000</v>
      </c>
      <c r="G493" s="13">
        <v>45313</v>
      </c>
      <c r="H493" s="13">
        <v>45653</v>
      </c>
      <c r="I493" s="13">
        <v>45315</v>
      </c>
      <c r="J493" s="11" t="s">
        <v>2224</v>
      </c>
      <c r="K493" s="11" t="s">
        <v>2254</v>
      </c>
      <c r="L493" s="11" t="s">
        <v>2358</v>
      </c>
      <c r="M493" s="11" t="s">
        <v>2379</v>
      </c>
    </row>
    <row r="494" spans="1:13" s="4" customFormat="1" ht="18" customHeight="1" x14ac:dyDescent="0.25">
      <c r="A494" s="8" t="s">
        <v>504</v>
      </c>
      <c r="B494" s="11" t="s">
        <v>1108</v>
      </c>
      <c r="C494" s="11" t="s">
        <v>1712</v>
      </c>
      <c r="D494" s="11" t="s">
        <v>2097</v>
      </c>
      <c r="E494" s="3">
        <v>0</v>
      </c>
      <c r="F494" s="11">
        <v>23920000</v>
      </c>
      <c r="G494" s="13">
        <v>45310</v>
      </c>
      <c r="H494" s="13">
        <v>45626</v>
      </c>
      <c r="I494" s="13">
        <v>45317</v>
      </c>
      <c r="J494" s="11" t="s">
        <v>2224</v>
      </c>
      <c r="K494" s="11" t="s">
        <v>2235</v>
      </c>
      <c r="L494" s="11" t="s">
        <v>2359</v>
      </c>
      <c r="M494" s="11" t="s">
        <v>2379</v>
      </c>
    </row>
    <row r="495" spans="1:13" s="4" customFormat="1" ht="18" customHeight="1" x14ac:dyDescent="0.25">
      <c r="A495" s="8" t="s">
        <v>505</v>
      </c>
      <c r="B495" s="11" t="s">
        <v>1109</v>
      </c>
      <c r="C495" s="11" t="s">
        <v>1713</v>
      </c>
      <c r="D495" s="11" t="s">
        <v>2120</v>
      </c>
      <c r="E495" s="3">
        <v>0</v>
      </c>
      <c r="F495" s="11">
        <v>23996667</v>
      </c>
      <c r="G495" s="13">
        <v>45309</v>
      </c>
      <c r="H495" s="13">
        <v>45626</v>
      </c>
      <c r="I495" s="13">
        <v>45316</v>
      </c>
      <c r="J495" s="11" t="s">
        <v>2224</v>
      </c>
      <c r="K495" s="11" t="s">
        <v>2246</v>
      </c>
      <c r="L495" s="11" t="s">
        <v>2356</v>
      </c>
      <c r="M495" s="11" t="s">
        <v>2379</v>
      </c>
    </row>
    <row r="496" spans="1:13" s="4" customFormat="1" ht="18" customHeight="1" x14ac:dyDescent="0.25">
      <c r="A496" s="8" t="s">
        <v>506</v>
      </c>
      <c r="B496" s="11" t="s">
        <v>1110</v>
      </c>
      <c r="C496" s="11" t="s">
        <v>1714</v>
      </c>
      <c r="D496" s="11" t="s">
        <v>2143</v>
      </c>
      <c r="E496" s="3">
        <v>0</v>
      </c>
      <c r="F496" s="11">
        <v>23690000</v>
      </c>
      <c r="G496" s="13">
        <v>45313</v>
      </c>
      <c r="H496" s="13">
        <v>45626</v>
      </c>
      <c r="I496" s="13">
        <v>45320</v>
      </c>
      <c r="J496" s="11" t="s">
        <v>2224</v>
      </c>
      <c r="K496" s="11" t="s">
        <v>2254</v>
      </c>
      <c r="L496" s="11" t="s">
        <v>2360</v>
      </c>
      <c r="M496" s="11" t="s">
        <v>2379</v>
      </c>
    </row>
    <row r="497" spans="1:13" s="4" customFormat="1" ht="18" customHeight="1" x14ac:dyDescent="0.25">
      <c r="A497" s="8" t="s">
        <v>507</v>
      </c>
      <c r="B497" s="11" t="s">
        <v>1111</v>
      </c>
      <c r="C497" s="11" t="s">
        <v>1715</v>
      </c>
      <c r="D497" s="11" t="s">
        <v>2083</v>
      </c>
      <c r="E497" s="3">
        <v>0</v>
      </c>
      <c r="F497" s="11">
        <v>23920000</v>
      </c>
      <c r="G497" s="13">
        <v>45310</v>
      </c>
      <c r="H497" s="13">
        <v>45626</v>
      </c>
      <c r="I497" s="13">
        <v>45314</v>
      </c>
      <c r="J497" s="11" t="s">
        <v>2224</v>
      </c>
      <c r="K497" s="11" t="s">
        <v>2239</v>
      </c>
      <c r="L497" s="11" t="s">
        <v>2307</v>
      </c>
      <c r="M497" s="11" t="s">
        <v>2379</v>
      </c>
    </row>
    <row r="498" spans="1:13" s="4" customFormat="1" ht="18" customHeight="1" x14ac:dyDescent="0.25">
      <c r="A498" s="8" t="s">
        <v>508</v>
      </c>
      <c r="B498" s="11" t="s">
        <v>1112</v>
      </c>
      <c r="C498" s="11" t="s">
        <v>1716</v>
      </c>
      <c r="D498" s="11" t="s">
        <v>2083</v>
      </c>
      <c r="E498" s="3">
        <v>0</v>
      </c>
      <c r="F498" s="11">
        <v>23920000</v>
      </c>
      <c r="G498" s="13">
        <v>45310</v>
      </c>
      <c r="H498" s="13">
        <v>45626</v>
      </c>
      <c r="I498" s="13">
        <v>45314</v>
      </c>
      <c r="J498" s="11" t="s">
        <v>2224</v>
      </c>
      <c r="K498" s="11" t="s">
        <v>2239</v>
      </c>
      <c r="L498" s="11" t="s">
        <v>2361</v>
      </c>
      <c r="M498" s="11" t="s">
        <v>2379</v>
      </c>
    </row>
    <row r="499" spans="1:13" s="4" customFormat="1" ht="18" customHeight="1" x14ac:dyDescent="0.25">
      <c r="A499" s="8" t="s">
        <v>509</v>
      </c>
      <c r="B499" s="11" t="s">
        <v>1113</v>
      </c>
      <c r="C499" s="11" t="s">
        <v>1717</v>
      </c>
      <c r="D499" s="11" t="s">
        <v>2144</v>
      </c>
      <c r="E499" s="3">
        <v>0</v>
      </c>
      <c r="F499" s="11">
        <v>99180000</v>
      </c>
      <c r="G499" s="13">
        <v>45310</v>
      </c>
      <c r="H499" s="13">
        <v>45656</v>
      </c>
      <c r="I499" s="13">
        <v>45315</v>
      </c>
      <c r="J499" s="11" t="s">
        <v>2220</v>
      </c>
      <c r="K499" s="11" t="s">
        <v>2226</v>
      </c>
      <c r="L499" s="11" t="s">
        <v>2257</v>
      </c>
      <c r="M499" s="11" t="s">
        <v>2379</v>
      </c>
    </row>
    <row r="500" spans="1:13" s="4" customFormat="1" ht="18" customHeight="1" x14ac:dyDescent="0.25">
      <c r="A500" s="8" t="s">
        <v>510</v>
      </c>
      <c r="B500" s="11" t="s">
        <v>1114</v>
      </c>
      <c r="C500" s="11" t="s">
        <v>1718</v>
      </c>
      <c r="D500" s="11" t="s">
        <v>2101</v>
      </c>
      <c r="E500" s="3">
        <v>0</v>
      </c>
      <c r="F500" s="11">
        <v>23920000</v>
      </c>
      <c r="G500" s="13">
        <v>45310</v>
      </c>
      <c r="H500" s="13">
        <v>45626</v>
      </c>
      <c r="I500" s="13">
        <v>45314</v>
      </c>
      <c r="J500" s="11" t="s">
        <v>2224</v>
      </c>
      <c r="K500" s="11" t="s">
        <v>2250</v>
      </c>
      <c r="L500" s="11" t="s">
        <v>2335</v>
      </c>
      <c r="M500" s="11" t="s">
        <v>2379</v>
      </c>
    </row>
    <row r="501" spans="1:13" s="4" customFormat="1" ht="18" customHeight="1" x14ac:dyDescent="0.25">
      <c r="A501" s="8" t="s">
        <v>511</v>
      </c>
      <c r="B501" s="11" t="s">
        <v>1115</v>
      </c>
      <c r="C501" s="11" t="s">
        <v>1719</v>
      </c>
      <c r="D501" s="11" t="s">
        <v>2014</v>
      </c>
      <c r="E501" s="3">
        <v>0</v>
      </c>
      <c r="F501" s="11">
        <v>74100000</v>
      </c>
      <c r="G501" s="13">
        <v>45310</v>
      </c>
      <c r="H501" s="13">
        <v>45656</v>
      </c>
      <c r="I501" s="13">
        <v>45316</v>
      </c>
      <c r="J501" s="11" t="s">
        <v>2220</v>
      </c>
      <c r="K501" s="11" t="s">
        <v>2226</v>
      </c>
      <c r="L501" s="11" t="s">
        <v>2257</v>
      </c>
      <c r="M501" s="11" t="s">
        <v>2379</v>
      </c>
    </row>
    <row r="502" spans="1:13" s="4" customFormat="1" ht="18" customHeight="1" x14ac:dyDescent="0.25">
      <c r="A502" s="8" t="s">
        <v>512</v>
      </c>
      <c r="B502" s="11" t="s">
        <v>1116</v>
      </c>
      <c r="C502" s="11" t="s">
        <v>1720</v>
      </c>
      <c r="D502" s="11" t="s">
        <v>2145</v>
      </c>
      <c r="E502" s="3">
        <v>0</v>
      </c>
      <c r="F502" s="11">
        <v>20255833</v>
      </c>
      <c r="G502" s="13">
        <v>45309</v>
      </c>
      <c r="H502" s="13">
        <v>45534</v>
      </c>
      <c r="I502" s="13">
        <v>45316</v>
      </c>
      <c r="J502" s="11" t="s">
        <v>2219</v>
      </c>
      <c r="K502" s="11" t="s">
        <v>2228</v>
      </c>
      <c r="L502" s="11" t="s">
        <v>2261</v>
      </c>
      <c r="M502" s="11" t="s">
        <v>2379</v>
      </c>
    </row>
    <row r="503" spans="1:13" s="4" customFormat="1" ht="18" customHeight="1" x14ac:dyDescent="0.25">
      <c r="A503" s="8" t="s">
        <v>513</v>
      </c>
      <c r="B503" s="11" t="s">
        <v>1117</v>
      </c>
      <c r="C503" s="11" t="s">
        <v>1721</v>
      </c>
      <c r="D503" s="11" t="s">
        <v>2146</v>
      </c>
      <c r="E503" s="3">
        <v>0</v>
      </c>
      <c r="F503" s="11">
        <v>30788867</v>
      </c>
      <c r="G503" s="13">
        <v>45309</v>
      </c>
      <c r="H503" s="13">
        <v>45534</v>
      </c>
      <c r="I503" s="13">
        <v>45316</v>
      </c>
      <c r="J503" s="11" t="s">
        <v>2219</v>
      </c>
      <c r="K503" s="11" t="s">
        <v>2228</v>
      </c>
      <c r="L503" s="11" t="s">
        <v>2276</v>
      </c>
      <c r="M503" s="11" t="s">
        <v>2379</v>
      </c>
    </row>
    <row r="504" spans="1:13" s="4" customFormat="1" ht="18" customHeight="1" x14ac:dyDescent="0.25">
      <c r="A504" s="8" t="s">
        <v>514</v>
      </c>
      <c r="B504" s="11" t="s">
        <v>1118</v>
      </c>
      <c r="C504" s="11" t="s">
        <v>1722</v>
      </c>
      <c r="D504" s="11" t="s">
        <v>2117</v>
      </c>
      <c r="E504" s="3">
        <v>0</v>
      </c>
      <c r="F504" s="11">
        <v>60420000</v>
      </c>
      <c r="G504" s="13">
        <v>45310</v>
      </c>
      <c r="H504" s="13">
        <v>45656</v>
      </c>
      <c r="I504" s="13">
        <v>45315</v>
      </c>
      <c r="J504" s="11" t="s">
        <v>2224</v>
      </c>
      <c r="K504" s="11" t="s">
        <v>2226</v>
      </c>
      <c r="L504" s="11" t="s">
        <v>2257</v>
      </c>
      <c r="M504" s="11" t="s">
        <v>2379</v>
      </c>
    </row>
    <row r="505" spans="1:13" s="4" customFormat="1" ht="18" customHeight="1" x14ac:dyDescent="0.25">
      <c r="A505" s="8" t="s">
        <v>515</v>
      </c>
      <c r="B505" s="11" t="s">
        <v>1119</v>
      </c>
      <c r="C505" s="11" t="s">
        <v>1723</v>
      </c>
      <c r="D505" s="11" t="s">
        <v>2147</v>
      </c>
      <c r="E505" s="3">
        <v>0</v>
      </c>
      <c r="F505" s="11">
        <v>79800000</v>
      </c>
      <c r="G505" s="13">
        <v>45310</v>
      </c>
      <c r="H505" s="13">
        <v>45656</v>
      </c>
      <c r="I505" s="13">
        <v>45317</v>
      </c>
      <c r="J505" s="11" t="s">
        <v>2220</v>
      </c>
      <c r="K505" s="11" t="s">
        <v>2226</v>
      </c>
      <c r="L505" s="11" t="s">
        <v>2257</v>
      </c>
      <c r="M505" s="11" t="s">
        <v>2379</v>
      </c>
    </row>
    <row r="506" spans="1:13" s="4" customFormat="1" ht="18" customHeight="1" x14ac:dyDescent="0.25">
      <c r="A506" s="8" t="s">
        <v>516</v>
      </c>
      <c r="B506" s="11" t="s">
        <v>1120</v>
      </c>
      <c r="C506" s="11" t="s">
        <v>1724</v>
      </c>
      <c r="D506" s="11" t="s">
        <v>2148</v>
      </c>
      <c r="E506" s="3">
        <v>0</v>
      </c>
      <c r="F506" s="11">
        <v>74100000</v>
      </c>
      <c r="G506" s="13">
        <v>45310</v>
      </c>
      <c r="H506" s="13">
        <v>45656</v>
      </c>
      <c r="I506" s="13">
        <v>45315</v>
      </c>
      <c r="J506" s="11" t="s">
        <v>2224</v>
      </c>
      <c r="K506" s="11" t="s">
        <v>2226</v>
      </c>
      <c r="L506" s="11" t="s">
        <v>2257</v>
      </c>
      <c r="M506" s="11" t="s">
        <v>2379</v>
      </c>
    </row>
    <row r="507" spans="1:13" s="4" customFormat="1" ht="18" customHeight="1" x14ac:dyDescent="0.25">
      <c r="A507" s="8" t="s">
        <v>517</v>
      </c>
      <c r="B507" s="11" t="s">
        <v>1121</v>
      </c>
      <c r="C507" s="11" t="s">
        <v>1725</v>
      </c>
      <c r="D507" s="11" t="s">
        <v>2149</v>
      </c>
      <c r="E507" s="3">
        <v>0</v>
      </c>
      <c r="F507" s="11">
        <v>106020000</v>
      </c>
      <c r="G507" s="13">
        <v>45310</v>
      </c>
      <c r="H507" s="13">
        <v>45656</v>
      </c>
      <c r="I507" s="13">
        <v>45314</v>
      </c>
      <c r="J507" s="11" t="s">
        <v>2224</v>
      </c>
      <c r="K507" s="11" t="s">
        <v>2226</v>
      </c>
      <c r="L507" s="11" t="s">
        <v>2257</v>
      </c>
      <c r="M507" s="11" t="s">
        <v>2379</v>
      </c>
    </row>
    <row r="508" spans="1:13" s="4" customFormat="1" ht="18" customHeight="1" x14ac:dyDescent="0.25">
      <c r="A508" s="8" t="s">
        <v>518</v>
      </c>
      <c r="B508" s="11" t="s">
        <v>1122</v>
      </c>
      <c r="C508" s="11" t="s">
        <v>1726</v>
      </c>
      <c r="D508" s="11" t="s">
        <v>2150</v>
      </c>
      <c r="E508" s="3">
        <v>0</v>
      </c>
      <c r="F508" s="11">
        <v>53110000</v>
      </c>
      <c r="G508" s="13">
        <v>45310</v>
      </c>
      <c r="H508" s="13">
        <v>45653</v>
      </c>
      <c r="I508" s="13">
        <v>45320</v>
      </c>
      <c r="J508" s="11" t="s">
        <v>2224</v>
      </c>
      <c r="K508" s="11" t="s">
        <v>2232</v>
      </c>
      <c r="L508" s="11" t="s">
        <v>2270</v>
      </c>
      <c r="M508" s="11" t="s">
        <v>2379</v>
      </c>
    </row>
    <row r="509" spans="1:13" s="4" customFormat="1" ht="18" customHeight="1" x14ac:dyDescent="0.25">
      <c r="A509" s="8" t="s">
        <v>519</v>
      </c>
      <c r="B509" s="11" t="s">
        <v>1123</v>
      </c>
      <c r="C509" s="11" t="s">
        <v>1727</v>
      </c>
      <c r="D509" s="11" t="s">
        <v>2087</v>
      </c>
      <c r="E509" s="3">
        <v>0</v>
      </c>
      <c r="F509" s="11">
        <v>23920000</v>
      </c>
      <c r="G509" s="13">
        <v>45310</v>
      </c>
      <c r="H509" s="13">
        <v>45626</v>
      </c>
      <c r="I509" s="13">
        <v>45315</v>
      </c>
      <c r="J509" s="11" t="s">
        <v>2224</v>
      </c>
      <c r="K509" s="11" t="s">
        <v>2243</v>
      </c>
      <c r="L509" s="11" t="s">
        <v>2362</v>
      </c>
      <c r="M509" s="11" t="s">
        <v>2379</v>
      </c>
    </row>
    <row r="510" spans="1:13" s="4" customFormat="1" ht="18" customHeight="1" x14ac:dyDescent="0.25">
      <c r="A510" s="8" t="s">
        <v>520</v>
      </c>
      <c r="B510" s="11" t="s">
        <v>1124</v>
      </c>
      <c r="C510" s="11" t="s">
        <v>1728</v>
      </c>
      <c r="D510" s="11" t="s">
        <v>2151</v>
      </c>
      <c r="E510" s="3">
        <v>0</v>
      </c>
      <c r="F510" s="11">
        <v>24686667</v>
      </c>
      <c r="G510" s="13">
        <v>45310</v>
      </c>
      <c r="H510" s="13">
        <v>45636</v>
      </c>
      <c r="I510" s="13">
        <v>45322</v>
      </c>
      <c r="J510" s="11" t="s">
        <v>2224</v>
      </c>
      <c r="K510" s="11" t="s">
        <v>2254</v>
      </c>
      <c r="L510" s="11" t="s">
        <v>2360</v>
      </c>
      <c r="M510" s="11" t="s">
        <v>2379</v>
      </c>
    </row>
    <row r="511" spans="1:13" s="4" customFormat="1" ht="18" customHeight="1" x14ac:dyDescent="0.25">
      <c r="A511" s="8" t="s">
        <v>521</v>
      </c>
      <c r="B511" s="11" t="s">
        <v>1125</v>
      </c>
      <c r="C511" s="11" t="s">
        <v>1729</v>
      </c>
      <c r="D511" s="11" t="s">
        <v>2087</v>
      </c>
      <c r="E511" s="3">
        <v>0</v>
      </c>
      <c r="F511" s="11">
        <v>23920000</v>
      </c>
      <c r="G511" s="13">
        <v>45310</v>
      </c>
      <c r="H511" s="13">
        <v>45626</v>
      </c>
      <c r="I511" s="13">
        <v>45314</v>
      </c>
      <c r="J511" s="11" t="s">
        <v>2224</v>
      </c>
      <c r="K511" s="11" t="s">
        <v>2243</v>
      </c>
      <c r="L511" s="11" t="s">
        <v>2363</v>
      </c>
      <c r="M511" s="11" t="s">
        <v>2379</v>
      </c>
    </row>
    <row r="512" spans="1:13" s="4" customFormat="1" ht="18" customHeight="1" x14ac:dyDescent="0.25">
      <c r="A512" s="8" t="s">
        <v>522</v>
      </c>
      <c r="B512" s="11" t="s">
        <v>1126</v>
      </c>
      <c r="C512" s="11" t="s">
        <v>1730</v>
      </c>
      <c r="D512" s="11" t="s">
        <v>2087</v>
      </c>
      <c r="E512" s="3">
        <v>0</v>
      </c>
      <c r="F512" s="11">
        <v>23920000</v>
      </c>
      <c r="G512" s="13">
        <v>45310</v>
      </c>
      <c r="H512" s="13">
        <v>45626</v>
      </c>
      <c r="I512" s="13">
        <v>45315</v>
      </c>
      <c r="J512" s="11" t="s">
        <v>2224</v>
      </c>
      <c r="K512" s="11" t="s">
        <v>2243</v>
      </c>
      <c r="L512" s="11" t="s">
        <v>2291</v>
      </c>
      <c r="M512" s="11" t="s">
        <v>2379</v>
      </c>
    </row>
    <row r="513" spans="1:13" s="4" customFormat="1" ht="18" customHeight="1" x14ac:dyDescent="0.25">
      <c r="A513" s="8" t="s">
        <v>523</v>
      </c>
      <c r="B513" s="11" t="s">
        <v>1127</v>
      </c>
      <c r="C513" s="11" t="s">
        <v>1731</v>
      </c>
      <c r="D513" s="11" t="s">
        <v>2087</v>
      </c>
      <c r="E513" s="3">
        <v>0</v>
      </c>
      <c r="F513" s="11">
        <v>23920000</v>
      </c>
      <c r="G513" s="13">
        <v>45310</v>
      </c>
      <c r="H513" s="13">
        <v>45626</v>
      </c>
      <c r="I513" s="13">
        <v>45314</v>
      </c>
      <c r="J513" s="11" t="s">
        <v>2224</v>
      </c>
      <c r="K513" s="11" t="s">
        <v>2243</v>
      </c>
      <c r="L513" s="11" t="s">
        <v>2364</v>
      </c>
      <c r="M513" s="11" t="s">
        <v>2379</v>
      </c>
    </row>
    <row r="514" spans="1:13" s="4" customFormat="1" ht="18" customHeight="1" x14ac:dyDescent="0.25">
      <c r="A514" s="8" t="s">
        <v>524</v>
      </c>
      <c r="B514" s="11" t="s">
        <v>1128</v>
      </c>
      <c r="C514" s="11" t="s">
        <v>1732</v>
      </c>
      <c r="D514" s="11" t="s">
        <v>2152</v>
      </c>
      <c r="E514" s="3">
        <v>0</v>
      </c>
      <c r="F514" s="11">
        <v>23920000</v>
      </c>
      <c r="G514" s="13">
        <v>45310</v>
      </c>
      <c r="H514" s="13">
        <v>45626</v>
      </c>
      <c r="I514" s="13">
        <v>45316</v>
      </c>
      <c r="J514" s="11" t="s">
        <v>2224</v>
      </c>
      <c r="K514" s="11" t="s">
        <v>2247</v>
      </c>
      <c r="L514" s="11" t="s">
        <v>2318</v>
      </c>
      <c r="M514" s="11" t="s">
        <v>2379</v>
      </c>
    </row>
    <row r="515" spans="1:13" s="4" customFormat="1" ht="18" customHeight="1" x14ac:dyDescent="0.25">
      <c r="A515" s="8" t="s">
        <v>525</v>
      </c>
      <c r="B515" s="11" t="s">
        <v>1129</v>
      </c>
      <c r="C515" s="11" t="s">
        <v>1733</v>
      </c>
      <c r="D515" s="11" t="s">
        <v>2152</v>
      </c>
      <c r="E515" s="3">
        <v>0</v>
      </c>
      <c r="F515" s="11">
        <v>23690000</v>
      </c>
      <c r="G515" s="13">
        <v>45313</v>
      </c>
      <c r="H515" s="13">
        <v>45626</v>
      </c>
      <c r="I515" s="13">
        <v>45315</v>
      </c>
      <c r="J515" s="11" t="s">
        <v>2224</v>
      </c>
      <c r="K515" s="11" t="s">
        <v>2247</v>
      </c>
      <c r="L515" s="11" t="s">
        <v>2318</v>
      </c>
      <c r="M515" s="11" t="s">
        <v>2379</v>
      </c>
    </row>
    <row r="516" spans="1:13" s="4" customFormat="1" ht="18" customHeight="1" x14ac:dyDescent="0.25">
      <c r="A516" s="8" t="s">
        <v>526</v>
      </c>
      <c r="B516" s="11" t="s">
        <v>1130</v>
      </c>
      <c r="C516" s="11" t="s">
        <v>1734</v>
      </c>
      <c r="D516" s="11" t="s">
        <v>2076</v>
      </c>
      <c r="E516" s="3">
        <v>0</v>
      </c>
      <c r="F516" s="11">
        <v>23690000</v>
      </c>
      <c r="G516" s="13">
        <v>45313</v>
      </c>
      <c r="H516" s="13">
        <v>45626</v>
      </c>
      <c r="I516" s="13">
        <v>45315</v>
      </c>
      <c r="J516" s="11" t="s">
        <v>2224</v>
      </c>
      <c r="K516" s="11" t="s">
        <v>2241</v>
      </c>
      <c r="L516" s="11" t="s">
        <v>2287</v>
      </c>
      <c r="M516" s="11" t="s">
        <v>2379</v>
      </c>
    </row>
    <row r="517" spans="1:13" s="4" customFormat="1" ht="18" customHeight="1" x14ac:dyDescent="0.25">
      <c r="A517" s="8" t="s">
        <v>527</v>
      </c>
      <c r="B517" s="11" t="s">
        <v>1131</v>
      </c>
      <c r="C517" s="11" t="s">
        <v>1735</v>
      </c>
      <c r="D517" s="11" t="s">
        <v>2078</v>
      </c>
      <c r="E517" s="3">
        <v>0</v>
      </c>
      <c r="F517" s="11">
        <v>23690000</v>
      </c>
      <c r="G517" s="13">
        <v>45313</v>
      </c>
      <c r="H517" s="13">
        <v>45626</v>
      </c>
      <c r="I517" s="13">
        <v>45317</v>
      </c>
      <c r="J517" s="11" t="s">
        <v>2224</v>
      </c>
      <c r="K517" s="11" t="s">
        <v>2227</v>
      </c>
      <c r="L517" s="11" t="s">
        <v>2365</v>
      </c>
      <c r="M517" s="11" t="s">
        <v>2379</v>
      </c>
    </row>
    <row r="518" spans="1:13" s="4" customFormat="1" ht="18" customHeight="1" x14ac:dyDescent="0.25">
      <c r="A518" s="8" t="s">
        <v>528</v>
      </c>
      <c r="B518" s="11" t="s">
        <v>1132</v>
      </c>
      <c r="C518" s="11" t="s">
        <v>1736</v>
      </c>
      <c r="D518" s="11" t="s">
        <v>2078</v>
      </c>
      <c r="E518" s="3">
        <v>0</v>
      </c>
      <c r="F518" s="11">
        <v>23690000</v>
      </c>
      <c r="G518" s="13">
        <v>45313</v>
      </c>
      <c r="H518" s="13">
        <v>45626</v>
      </c>
      <c r="I518" s="13">
        <v>45317</v>
      </c>
      <c r="J518" s="11" t="s">
        <v>2224</v>
      </c>
      <c r="K518" s="11" t="s">
        <v>2227</v>
      </c>
      <c r="L518" s="11" t="s">
        <v>2366</v>
      </c>
      <c r="M518" s="11" t="s">
        <v>2379</v>
      </c>
    </row>
    <row r="519" spans="1:13" s="4" customFormat="1" ht="18" customHeight="1" x14ac:dyDescent="0.25">
      <c r="A519" s="8" t="s">
        <v>529</v>
      </c>
      <c r="B519" s="11" t="s">
        <v>1133</v>
      </c>
      <c r="C519" s="11" t="s">
        <v>1737</v>
      </c>
      <c r="D519" s="11" t="s">
        <v>2153</v>
      </c>
      <c r="E519" s="3">
        <v>0</v>
      </c>
      <c r="F519" s="11">
        <v>23690000</v>
      </c>
      <c r="G519" s="13">
        <v>45313</v>
      </c>
      <c r="H519" s="13">
        <v>45626</v>
      </c>
      <c r="I519" s="13">
        <v>45315</v>
      </c>
      <c r="J519" s="11" t="s">
        <v>2224</v>
      </c>
      <c r="K519" s="11" t="s">
        <v>2233</v>
      </c>
      <c r="L519" s="11" t="s">
        <v>2277</v>
      </c>
      <c r="M519" s="11" t="s">
        <v>2379</v>
      </c>
    </row>
    <row r="520" spans="1:13" s="4" customFormat="1" ht="18" customHeight="1" x14ac:dyDescent="0.25">
      <c r="A520" s="8" t="s">
        <v>530</v>
      </c>
      <c r="B520" s="11" t="s">
        <v>1134</v>
      </c>
      <c r="C520" s="11" t="s">
        <v>1738</v>
      </c>
      <c r="D520" s="11" t="s">
        <v>2154</v>
      </c>
      <c r="E520" s="3">
        <v>0</v>
      </c>
      <c r="F520" s="11">
        <v>33561000</v>
      </c>
      <c r="G520" s="13">
        <v>45313</v>
      </c>
      <c r="H520" s="13">
        <v>45656</v>
      </c>
      <c r="I520" s="13">
        <v>45314</v>
      </c>
      <c r="J520" s="11" t="s">
        <v>2221</v>
      </c>
      <c r="K520" s="11" t="s">
        <v>2226</v>
      </c>
      <c r="L520" s="11" t="s">
        <v>2367</v>
      </c>
      <c r="M520" s="11" t="s">
        <v>2379</v>
      </c>
    </row>
    <row r="521" spans="1:13" s="4" customFormat="1" ht="18" customHeight="1" x14ac:dyDescent="0.25">
      <c r="A521" s="8" t="s">
        <v>531</v>
      </c>
      <c r="B521" s="11" t="s">
        <v>1135</v>
      </c>
      <c r="C521" s="11" t="s">
        <v>1739</v>
      </c>
      <c r="D521" s="11" t="s">
        <v>2155</v>
      </c>
      <c r="E521" s="3">
        <v>0</v>
      </c>
      <c r="F521" s="11">
        <v>24456667</v>
      </c>
      <c r="G521" s="13">
        <v>45313</v>
      </c>
      <c r="H521" s="13">
        <v>45636</v>
      </c>
      <c r="I521" s="13">
        <v>45316</v>
      </c>
      <c r="J521" s="11" t="s">
        <v>2224</v>
      </c>
      <c r="K521" s="11" t="s">
        <v>2232</v>
      </c>
      <c r="L521" s="11" t="s">
        <v>2296</v>
      </c>
      <c r="M521" s="11" t="s">
        <v>2379</v>
      </c>
    </row>
    <row r="522" spans="1:13" s="4" customFormat="1" ht="18" customHeight="1" x14ac:dyDescent="0.25">
      <c r="A522" s="8" t="s">
        <v>532</v>
      </c>
      <c r="B522" s="11" t="s">
        <v>1136</v>
      </c>
      <c r="C522" s="11" t="s">
        <v>1740</v>
      </c>
      <c r="D522" s="11" t="s">
        <v>2156</v>
      </c>
      <c r="E522" s="3">
        <v>0</v>
      </c>
      <c r="F522" s="11">
        <v>55000000</v>
      </c>
      <c r="G522" s="13">
        <v>45310</v>
      </c>
      <c r="H522" s="13">
        <v>45461</v>
      </c>
      <c r="I522" s="13">
        <v>45317</v>
      </c>
      <c r="J522" s="11" t="s">
        <v>2218</v>
      </c>
      <c r="K522" s="11" t="s">
        <v>2226</v>
      </c>
      <c r="L522" s="11" t="s">
        <v>2257</v>
      </c>
      <c r="M522" s="11" t="s">
        <v>2379</v>
      </c>
    </row>
    <row r="523" spans="1:13" s="4" customFormat="1" ht="18" customHeight="1" x14ac:dyDescent="0.25">
      <c r="A523" s="8" t="s">
        <v>533</v>
      </c>
      <c r="B523" s="11" t="s">
        <v>1137</v>
      </c>
      <c r="C523" s="11" t="s">
        <v>1741</v>
      </c>
      <c r="D523" s="11" t="s">
        <v>2005</v>
      </c>
      <c r="E523" s="3">
        <v>0</v>
      </c>
      <c r="F523" s="11">
        <v>91200000</v>
      </c>
      <c r="G523" s="13">
        <v>45310</v>
      </c>
      <c r="H523" s="13">
        <v>45656</v>
      </c>
      <c r="I523" s="13">
        <v>45317</v>
      </c>
      <c r="J523" s="11" t="s">
        <v>2220</v>
      </c>
      <c r="K523" s="11" t="s">
        <v>2226</v>
      </c>
      <c r="L523" s="11" t="s">
        <v>2257</v>
      </c>
      <c r="M523" s="11" t="s">
        <v>2379</v>
      </c>
    </row>
    <row r="524" spans="1:13" s="4" customFormat="1" ht="18" customHeight="1" x14ac:dyDescent="0.25">
      <c r="A524" s="8" t="s">
        <v>534</v>
      </c>
      <c r="B524" s="11" t="s">
        <v>1138</v>
      </c>
      <c r="C524" s="11" t="s">
        <v>1742</v>
      </c>
      <c r="D524" s="11" t="s">
        <v>2108</v>
      </c>
      <c r="E524" s="3">
        <v>0</v>
      </c>
      <c r="F524" s="11">
        <v>23690000</v>
      </c>
      <c r="G524" s="13">
        <v>45313</v>
      </c>
      <c r="H524" s="13">
        <v>45626</v>
      </c>
      <c r="I524" s="13">
        <v>45314</v>
      </c>
      <c r="J524" s="11" t="s">
        <v>2224</v>
      </c>
      <c r="K524" s="11" t="s">
        <v>2230</v>
      </c>
      <c r="L524" s="11" t="s">
        <v>2368</v>
      </c>
      <c r="M524" s="11" t="s">
        <v>2379</v>
      </c>
    </row>
    <row r="525" spans="1:13" s="4" customFormat="1" ht="18" customHeight="1" x14ac:dyDescent="0.25">
      <c r="A525" s="8" t="s">
        <v>535</v>
      </c>
      <c r="B525" s="11" t="s">
        <v>1139</v>
      </c>
      <c r="C525" s="11" t="s">
        <v>1743</v>
      </c>
      <c r="D525" s="11" t="s">
        <v>2157</v>
      </c>
      <c r="E525" s="3">
        <v>0</v>
      </c>
      <c r="F525" s="11">
        <v>32264000</v>
      </c>
      <c r="G525" s="13">
        <v>45310</v>
      </c>
      <c r="H525" s="13">
        <v>45534</v>
      </c>
      <c r="I525" s="13">
        <v>45316</v>
      </c>
      <c r="J525" s="11" t="s">
        <v>2219</v>
      </c>
      <c r="K525" s="11" t="s">
        <v>2232</v>
      </c>
      <c r="L525" s="11" t="s">
        <v>2270</v>
      </c>
      <c r="M525" s="11" t="s">
        <v>2379</v>
      </c>
    </row>
    <row r="526" spans="1:13" s="4" customFormat="1" ht="18" customHeight="1" x14ac:dyDescent="0.25">
      <c r="A526" s="8" t="s">
        <v>536</v>
      </c>
      <c r="B526" s="11" t="s">
        <v>1140</v>
      </c>
      <c r="C526" s="11" t="s">
        <v>1744</v>
      </c>
      <c r="D526" s="11" t="s">
        <v>2158</v>
      </c>
      <c r="E526" s="3">
        <v>0</v>
      </c>
      <c r="F526" s="11">
        <v>44363000</v>
      </c>
      <c r="G526" s="13">
        <v>45310</v>
      </c>
      <c r="H526" s="13">
        <v>45534</v>
      </c>
      <c r="I526" s="13">
        <v>45317</v>
      </c>
      <c r="J526" s="11" t="s">
        <v>2219</v>
      </c>
      <c r="K526" s="11" t="s">
        <v>2240</v>
      </c>
      <c r="L526" s="11" t="s">
        <v>2289</v>
      </c>
      <c r="M526" s="11" t="s">
        <v>2379</v>
      </c>
    </row>
    <row r="527" spans="1:13" s="4" customFormat="1" ht="18" customHeight="1" x14ac:dyDescent="0.25">
      <c r="A527" s="8" t="s">
        <v>537</v>
      </c>
      <c r="B527" s="11" t="s">
        <v>1141</v>
      </c>
      <c r="C527" s="11" t="s">
        <v>1745</v>
      </c>
      <c r="D527" s="11" t="s">
        <v>2159</v>
      </c>
      <c r="E527" s="3">
        <v>0</v>
      </c>
      <c r="F527" s="11">
        <v>30902400</v>
      </c>
      <c r="G527" s="13">
        <v>45310</v>
      </c>
      <c r="H527" s="13">
        <v>45534</v>
      </c>
      <c r="I527" s="13">
        <v>45320</v>
      </c>
      <c r="J527" s="11" t="s">
        <v>2219</v>
      </c>
      <c r="K527" s="11" t="s">
        <v>2240</v>
      </c>
      <c r="L527" s="11" t="s">
        <v>2289</v>
      </c>
      <c r="M527" s="11" t="s">
        <v>2379</v>
      </c>
    </row>
    <row r="528" spans="1:13" s="4" customFormat="1" ht="18" customHeight="1" x14ac:dyDescent="0.25">
      <c r="A528" s="8" t="s">
        <v>538</v>
      </c>
      <c r="B528" s="11" t="s">
        <v>1142</v>
      </c>
      <c r="C528" s="11" t="s">
        <v>1746</v>
      </c>
      <c r="D528" s="11" t="s">
        <v>2160</v>
      </c>
      <c r="E528" s="3">
        <v>0</v>
      </c>
      <c r="F528" s="11">
        <v>87780000</v>
      </c>
      <c r="G528" s="13">
        <v>45310</v>
      </c>
      <c r="H528" s="13">
        <v>45657</v>
      </c>
      <c r="I528" s="13">
        <v>45320</v>
      </c>
      <c r="J528" s="11" t="s">
        <v>2219</v>
      </c>
      <c r="K528" s="11" t="s">
        <v>2226</v>
      </c>
      <c r="L528" s="11" t="s">
        <v>2257</v>
      </c>
      <c r="M528" s="11" t="s">
        <v>2379</v>
      </c>
    </row>
    <row r="529" spans="1:13" s="4" customFormat="1" ht="18" customHeight="1" x14ac:dyDescent="0.25">
      <c r="A529" s="8" t="s">
        <v>539</v>
      </c>
      <c r="B529" s="11" t="s">
        <v>1143</v>
      </c>
      <c r="C529" s="11" t="s">
        <v>1747</v>
      </c>
      <c r="D529" s="11" t="s">
        <v>2161</v>
      </c>
      <c r="E529" s="3">
        <v>0</v>
      </c>
      <c r="F529" s="11">
        <v>48906000</v>
      </c>
      <c r="G529" s="13">
        <v>45310</v>
      </c>
      <c r="H529" s="13">
        <v>45656</v>
      </c>
      <c r="I529" s="13">
        <v>45316</v>
      </c>
      <c r="J529" s="11" t="s">
        <v>2219</v>
      </c>
      <c r="K529" s="11" t="s">
        <v>2226</v>
      </c>
      <c r="L529" s="11" t="s">
        <v>2265</v>
      </c>
      <c r="M529" s="11" t="s">
        <v>2379</v>
      </c>
    </row>
    <row r="530" spans="1:13" s="4" customFormat="1" ht="18" customHeight="1" x14ac:dyDescent="0.25">
      <c r="A530" s="8" t="s">
        <v>540</v>
      </c>
      <c r="B530" s="11" t="s">
        <v>1144</v>
      </c>
      <c r="C530" s="11" t="s">
        <v>1748</v>
      </c>
      <c r="D530" s="11" t="s">
        <v>2162</v>
      </c>
      <c r="E530" s="3">
        <v>0</v>
      </c>
      <c r="F530" s="11">
        <v>48906000</v>
      </c>
      <c r="G530" s="13">
        <v>45310</v>
      </c>
      <c r="H530" s="13">
        <v>45656</v>
      </c>
      <c r="I530" s="13">
        <v>45316</v>
      </c>
      <c r="J530" s="11" t="s">
        <v>2219</v>
      </c>
      <c r="K530" s="11" t="s">
        <v>2226</v>
      </c>
      <c r="L530" s="11" t="s">
        <v>2265</v>
      </c>
      <c r="M530" s="11" t="s">
        <v>2379</v>
      </c>
    </row>
    <row r="531" spans="1:13" s="4" customFormat="1" ht="18" customHeight="1" x14ac:dyDescent="0.25">
      <c r="A531" s="8" t="s">
        <v>541</v>
      </c>
      <c r="B531" s="11" t="s">
        <v>1145</v>
      </c>
      <c r="C531" s="11" t="s">
        <v>1749</v>
      </c>
      <c r="D531" s="11" t="s">
        <v>2163</v>
      </c>
      <c r="E531" s="3">
        <v>0</v>
      </c>
      <c r="F531" s="11">
        <v>38760000</v>
      </c>
      <c r="G531" s="13">
        <v>45310</v>
      </c>
      <c r="H531" s="13">
        <v>45656</v>
      </c>
      <c r="I531" s="13">
        <v>45317</v>
      </c>
      <c r="J531" s="11" t="s">
        <v>2219</v>
      </c>
      <c r="K531" s="11" t="s">
        <v>2226</v>
      </c>
      <c r="L531" s="11" t="s">
        <v>2265</v>
      </c>
      <c r="M531" s="11" t="s">
        <v>2379</v>
      </c>
    </row>
    <row r="532" spans="1:13" s="4" customFormat="1" ht="18" customHeight="1" x14ac:dyDescent="0.25">
      <c r="A532" s="8" t="s">
        <v>542</v>
      </c>
      <c r="B532" s="11" t="s">
        <v>1146</v>
      </c>
      <c r="C532" s="11" t="s">
        <v>1750</v>
      </c>
      <c r="D532" s="11" t="s">
        <v>2164</v>
      </c>
      <c r="E532" s="3">
        <v>0</v>
      </c>
      <c r="F532" s="11">
        <v>33744000</v>
      </c>
      <c r="G532" s="13">
        <v>45310</v>
      </c>
      <c r="H532" s="13">
        <v>45656</v>
      </c>
      <c r="I532" s="13">
        <v>45317</v>
      </c>
      <c r="J532" s="11" t="s">
        <v>2219</v>
      </c>
      <c r="K532" s="11" t="s">
        <v>2226</v>
      </c>
      <c r="L532" s="11" t="s">
        <v>2265</v>
      </c>
      <c r="M532" s="11" t="s">
        <v>2379</v>
      </c>
    </row>
    <row r="533" spans="1:13" s="4" customFormat="1" ht="18" customHeight="1" x14ac:dyDescent="0.25">
      <c r="A533" s="8" t="s">
        <v>543</v>
      </c>
      <c r="B533" s="11" t="s">
        <v>1147</v>
      </c>
      <c r="C533" s="11" t="s">
        <v>1751</v>
      </c>
      <c r="D533" s="11" t="s">
        <v>2165</v>
      </c>
      <c r="E533" s="3">
        <v>0</v>
      </c>
      <c r="F533" s="11">
        <v>33744000</v>
      </c>
      <c r="G533" s="13">
        <v>45310</v>
      </c>
      <c r="H533" s="13">
        <v>45656</v>
      </c>
      <c r="I533" s="13">
        <v>45317</v>
      </c>
      <c r="J533" s="11" t="s">
        <v>2219</v>
      </c>
      <c r="K533" s="11" t="s">
        <v>2226</v>
      </c>
      <c r="L533" s="11" t="s">
        <v>2265</v>
      </c>
      <c r="M533" s="11" t="s">
        <v>2379</v>
      </c>
    </row>
    <row r="534" spans="1:13" s="4" customFormat="1" ht="18" customHeight="1" x14ac:dyDescent="0.25">
      <c r="A534" s="8" t="s">
        <v>544</v>
      </c>
      <c r="B534" s="11" t="s">
        <v>1148</v>
      </c>
      <c r="C534" s="11" t="s">
        <v>1752</v>
      </c>
      <c r="D534" s="11" t="s">
        <v>2166</v>
      </c>
      <c r="E534" s="3">
        <v>0</v>
      </c>
      <c r="F534" s="11">
        <v>67800000</v>
      </c>
      <c r="G534" s="13">
        <v>45313</v>
      </c>
      <c r="H534" s="13">
        <v>45656</v>
      </c>
      <c r="I534" s="13">
        <v>45317</v>
      </c>
      <c r="J534" s="11" t="s">
        <v>2220</v>
      </c>
      <c r="K534" s="11" t="s">
        <v>2226</v>
      </c>
      <c r="L534" s="11" t="s">
        <v>2257</v>
      </c>
      <c r="M534" s="11" t="s">
        <v>2379</v>
      </c>
    </row>
    <row r="535" spans="1:13" s="4" customFormat="1" ht="18" customHeight="1" x14ac:dyDescent="0.25">
      <c r="A535" s="8" t="s">
        <v>545</v>
      </c>
      <c r="B535" s="11" t="s">
        <v>1149</v>
      </c>
      <c r="C535" s="11" t="s">
        <v>1753</v>
      </c>
      <c r="D535" s="11" t="s">
        <v>2167</v>
      </c>
      <c r="E535" s="3">
        <v>0</v>
      </c>
      <c r="F535" s="11">
        <v>67800000</v>
      </c>
      <c r="G535" s="13">
        <v>45313</v>
      </c>
      <c r="H535" s="13">
        <v>45656</v>
      </c>
      <c r="I535" s="13">
        <v>45317</v>
      </c>
      <c r="J535" s="11" t="s">
        <v>2220</v>
      </c>
      <c r="K535" s="11" t="s">
        <v>2226</v>
      </c>
      <c r="L535" s="11" t="s">
        <v>2257</v>
      </c>
      <c r="M535" s="11" t="s">
        <v>2379</v>
      </c>
    </row>
    <row r="536" spans="1:13" s="4" customFormat="1" ht="18" customHeight="1" x14ac:dyDescent="0.25">
      <c r="A536" s="8" t="s">
        <v>546</v>
      </c>
      <c r="B536" s="11" t="s">
        <v>1150</v>
      </c>
      <c r="C536" s="11" t="s">
        <v>1754</v>
      </c>
      <c r="D536" s="11" t="s">
        <v>2168</v>
      </c>
      <c r="E536" s="3">
        <v>0</v>
      </c>
      <c r="F536" s="11">
        <v>79100000</v>
      </c>
      <c r="G536" s="13">
        <v>45313</v>
      </c>
      <c r="H536" s="13">
        <v>45656</v>
      </c>
      <c r="I536" s="13">
        <v>45316</v>
      </c>
      <c r="J536" s="11" t="s">
        <v>2220</v>
      </c>
      <c r="K536" s="11" t="s">
        <v>2226</v>
      </c>
      <c r="L536" s="11" t="s">
        <v>2257</v>
      </c>
      <c r="M536" s="11" t="s">
        <v>2379</v>
      </c>
    </row>
    <row r="537" spans="1:13" s="4" customFormat="1" ht="18" customHeight="1" x14ac:dyDescent="0.25">
      <c r="A537" s="8" t="s">
        <v>547</v>
      </c>
      <c r="B537" s="11" t="s">
        <v>1151</v>
      </c>
      <c r="C537" s="11" t="s">
        <v>1755</v>
      </c>
      <c r="D537" s="11" t="s">
        <v>2169</v>
      </c>
      <c r="E537" s="3">
        <v>0</v>
      </c>
      <c r="F537" s="11">
        <v>113000000</v>
      </c>
      <c r="G537" s="13">
        <v>45313</v>
      </c>
      <c r="H537" s="13">
        <v>45656</v>
      </c>
      <c r="I537" s="13">
        <v>45316</v>
      </c>
      <c r="J537" s="11" t="s">
        <v>2220</v>
      </c>
      <c r="K537" s="11" t="s">
        <v>2226</v>
      </c>
      <c r="L537" s="11" t="s">
        <v>2257</v>
      </c>
      <c r="M537" s="11" t="s">
        <v>2379</v>
      </c>
    </row>
    <row r="538" spans="1:13" s="4" customFormat="1" ht="18" customHeight="1" x14ac:dyDescent="0.25">
      <c r="A538" s="8" t="s">
        <v>548</v>
      </c>
      <c r="B538" s="11" t="s">
        <v>1152</v>
      </c>
      <c r="C538" s="11" t="s">
        <v>1756</v>
      </c>
      <c r="D538" s="11" t="s">
        <v>2170</v>
      </c>
      <c r="E538" s="3">
        <v>0</v>
      </c>
      <c r="F538" s="11">
        <v>90400000</v>
      </c>
      <c r="G538" s="13">
        <v>45313</v>
      </c>
      <c r="H538" s="13">
        <v>45656</v>
      </c>
      <c r="I538" s="13">
        <v>45315</v>
      </c>
      <c r="J538" s="11" t="s">
        <v>2220</v>
      </c>
      <c r="K538" s="11" t="s">
        <v>2226</v>
      </c>
      <c r="L538" s="11" t="s">
        <v>2257</v>
      </c>
      <c r="M538" s="11" t="s">
        <v>2379</v>
      </c>
    </row>
    <row r="539" spans="1:13" s="4" customFormat="1" ht="18" customHeight="1" x14ac:dyDescent="0.25">
      <c r="A539" s="8" t="s">
        <v>549</v>
      </c>
      <c r="B539" s="11" t="s">
        <v>1153</v>
      </c>
      <c r="C539" s="11" t="s">
        <v>1757</v>
      </c>
      <c r="D539" s="11" t="s">
        <v>2171</v>
      </c>
      <c r="E539" s="3">
        <v>0</v>
      </c>
      <c r="F539" s="11">
        <v>48906000</v>
      </c>
      <c r="G539" s="13">
        <v>45310</v>
      </c>
      <c r="H539" s="13">
        <v>45656</v>
      </c>
      <c r="I539" s="13">
        <v>45317</v>
      </c>
      <c r="J539" s="11" t="s">
        <v>2219</v>
      </c>
      <c r="K539" s="11" t="s">
        <v>2226</v>
      </c>
      <c r="L539" s="11" t="s">
        <v>2265</v>
      </c>
      <c r="M539" s="11" t="s">
        <v>2379</v>
      </c>
    </row>
    <row r="540" spans="1:13" s="4" customFormat="1" ht="18" customHeight="1" x14ac:dyDescent="0.25">
      <c r="A540" s="8" t="s">
        <v>550</v>
      </c>
      <c r="B540" s="11" t="s">
        <v>1154</v>
      </c>
      <c r="C540" s="11" t="s">
        <v>1758</v>
      </c>
      <c r="D540" s="11" t="s">
        <v>2172</v>
      </c>
      <c r="E540" s="3">
        <v>0</v>
      </c>
      <c r="F540" s="11">
        <v>42438000</v>
      </c>
      <c r="G540" s="13">
        <v>45313</v>
      </c>
      <c r="H540" s="13">
        <v>45617</v>
      </c>
      <c r="I540" s="13">
        <v>45320</v>
      </c>
      <c r="J540" s="11" t="s">
        <v>2221</v>
      </c>
      <c r="K540" s="11" t="s">
        <v>2232</v>
      </c>
      <c r="L540" s="11" t="s">
        <v>2269</v>
      </c>
      <c r="M540" s="11" t="s">
        <v>2379</v>
      </c>
    </row>
    <row r="541" spans="1:13" s="4" customFormat="1" ht="18" customHeight="1" x14ac:dyDescent="0.25">
      <c r="A541" s="8" t="s">
        <v>551</v>
      </c>
      <c r="B541" s="11" t="s">
        <v>1155</v>
      </c>
      <c r="C541" s="11" t="s">
        <v>1759</v>
      </c>
      <c r="D541" s="11" t="s">
        <v>1988</v>
      </c>
      <c r="E541" s="3">
        <v>0</v>
      </c>
      <c r="F541" s="11">
        <v>33360600</v>
      </c>
      <c r="G541" s="13">
        <v>45314</v>
      </c>
      <c r="H541" s="13">
        <v>45656</v>
      </c>
      <c r="I541" s="13">
        <v>45316</v>
      </c>
      <c r="J541" s="11" t="s">
        <v>2215</v>
      </c>
      <c r="K541" s="11" t="s">
        <v>2240</v>
      </c>
      <c r="L541" s="11" t="s">
        <v>2369</v>
      </c>
      <c r="M541" s="11" t="s">
        <v>2379</v>
      </c>
    </row>
    <row r="542" spans="1:13" s="4" customFormat="1" ht="18" customHeight="1" x14ac:dyDescent="0.25">
      <c r="A542" s="8" t="s">
        <v>552</v>
      </c>
      <c r="B542" s="11" t="s">
        <v>1156</v>
      </c>
      <c r="C542" s="11" t="s">
        <v>1760</v>
      </c>
      <c r="D542" s="11" t="s">
        <v>2173</v>
      </c>
      <c r="E542" s="3">
        <v>0</v>
      </c>
      <c r="F542" s="11">
        <v>76840000</v>
      </c>
      <c r="G542" s="13">
        <v>45313</v>
      </c>
      <c r="H542" s="13">
        <v>45656</v>
      </c>
      <c r="I542" s="13">
        <v>45316</v>
      </c>
      <c r="J542" s="11" t="s">
        <v>2220</v>
      </c>
      <c r="K542" s="11" t="s">
        <v>2226</v>
      </c>
      <c r="L542" s="11" t="s">
        <v>2257</v>
      </c>
      <c r="M542" s="11" t="s">
        <v>2379</v>
      </c>
    </row>
    <row r="543" spans="1:13" s="4" customFormat="1" ht="18" customHeight="1" x14ac:dyDescent="0.25">
      <c r="A543" s="8" t="s">
        <v>553</v>
      </c>
      <c r="B543" s="11" t="s">
        <v>1157</v>
      </c>
      <c r="C543" s="11" t="s">
        <v>1761</v>
      </c>
      <c r="D543" s="11" t="s">
        <v>2174</v>
      </c>
      <c r="E543" s="3">
        <v>0</v>
      </c>
      <c r="F543" s="11">
        <v>37510000</v>
      </c>
      <c r="G543" s="13">
        <v>45313</v>
      </c>
      <c r="H543" s="13">
        <v>45647</v>
      </c>
      <c r="I543" s="13">
        <v>45320</v>
      </c>
      <c r="J543" s="11" t="s">
        <v>2221</v>
      </c>
      <c r="K543" s="11" t="s">
        <v>2226</v>
      </c>
      <c r="L543" s="11" t="s">
        <v>2274</v>
      </c>
      <c r="M543" s="11" t="s">
        <v>2379</v>
      </c>
    </row>
    <row r="544" spans="1:13" s="4" customFormat="1" ht="18" customHeight="1" x14ac:dyDescent="0.25">
      <c r="A544" s="8" t="s">
        <v>554</v>
      </c>
      <c r="B544" s="11" t="s">
        <v>1158</v>
      </c>
      <c r="C544" s="11" t="s">
        <v>1762</v>
      </c>
      <c r="D544" s="11" t="s">
        <v>2175</v>
      </c>
      <c r="E544" s="3">
        <v>0</v>
      </c>
      <c r="F544" s="11">
        <v>53110000</v>
      </c>
      <c r="G544" s="13">
        <v>45313</v>
      </c>
      <c r="H544" s="13">
        <v>45656</v>
      </c>
      <c r="I544" s="13">
        <v>45316</v>
      </c>
      <c r="J544" s="11" t="s">
        <v>2224</v>
      </c>
      <c r="K544" s="11" t="s">
        <v>2246</v>
      </c>
      <c r="L544" s="11" t="s">
        <v>2294</v>
      </c>
      <c r="M544" s="11" t="s">
        <v>2379</v>
      </c>
    </row>
    <row r="545" spans="1:13" s="4" customFormat="1" ht="18" customHeight="1" x14ac:dyDescent="0.25">
      <c r="A545" s="8" t="s">
        <v>555</v>
      </c>
      <c r="B545" s="11" t="s">
        <v>1159</v>
      </c>
      <c r="C545" s="11" t="s">
        <v>1763</v>
      </c>
      <c r="D545" s="11" t="s">
        <v>2176</v>
      </c>
      <c r="E545" s="3">
        <v>0</v>
      </c>
      <c r="F545" s="11">
        <v>37510000</v>
      </c>
      <c r="G545" s="13">
        <v>45313</v>
      </c>
      <c r="H545" s="13">
        <v>45647</v>
      </c>
      <c r="I545" s="13">
        <v>45320</v>
      </c>
      <c r="J545" s="11" t="s">
        <v>2221</v>
      </c>
      <c r="K545" s="11" t="s">
        <v>2226</v>
      </c>
      <c r="L545" s="11" t="s">
        <v>2274</v>
      </c>
      <c r="M545" s="11" t="s">
        <v>2379</v>
      </c>
    </row>
    <row r="546" spans="1:13" s="4" customFormat="1" ht="18" customHeight="1" x14ac:dyDescent="0.25">
      <c r="A546" s="8" t="s">
        <v>556</v>
      </c>
      <c r="B546" s="11" t="s">
        <v>1160</v>
      </c>
      <c r="C546" s="11" t="s">
        <v>1764</v>
      </c>
      <c r="D546" s="11" t="s">
        <v>2174</v>
      </c>
      <c r="E546" s="3">
        <v>0</v>
      </c>
      <c r="F546" s="11">
        <v>30690000</v>
      </c>
      <c r="G546" s="13">
        <v>45313</v>
      </c>
      <c r="H546" s="13">
        <v>45586</v>
      </c>
      <c r="I546" s="13">
        <v>45320</v>
      </c>
      <c r="J546" s="11" t="s">
        <v>2221</v>
      </c>
      <c r="K546" s="11" t="s">
        <v>2226</v>
      </c>
      <c r="L546" s="11" t="s">
        <v>2274</v>
      </c>
      <c r="M546" s="11" t="s">
        <v>2379</v>
      </c>
    </row>
    <row r="547" spans="1:13" s="4" customFormat="1" ht="18" customHeight="1" x14ac:dyDescent="0.25">
      <c r="A547" s="8" t="s">
        <v>557</v>
      </c>
      <c r="B547" s="11" t="s">
        <v>1161</v>
      </c>
      <c r="C547" s="11" t="s">
        <v>1765</v>
      </c>
      <c r="D547" s="11" t="s">
        <v>2013</v>
      </c>
      <c r="E547" s="3">
        <v>0</v>
      </c>
      <c r="F547" s="11">
        <v>33360600</v>
      </c>
      <c r="G547" s="13">
        <v>45314</v>
      </c>
      <c r="H547" s="13">
        <v>45656</v>
      </c>
      <c r="I547" s="13">
        <v>45315</v>
      </c>
      <c r="J547" s="11" t="s">
        <v>2215</v>
      </c>
      <c r="K547" s="11" t="s">
        <v>2232</v>
      </c>
      <c r="L547" s="11" t="s">
        <v>2299</v>
      </c>
      <c r="M547" s="11" t="s">
        <v>2379</v>
      </c>
    </row>
    <row r="548" spans="1:13" s="4" customFormat="1" ht="18" customHeight="1" x14ac:dyDescent="0.25">
      <c r="A548" s="8" t="s">
        <v>558</v>
      </c>
      <c r="B548" s="11" t="s">
        <v>1162</v>
      </c>
      <c r="C548" s="11" t="s">
        <v>1766</v>
      </c>
      <c r="D548" s="11" t="s">
        <v>1987</v>
      </c>
      <c r="E548" s="3">
        <v>0</v>
      </c>
      <c r="F548" s="11">
        <v>43861133</v>
      </c>
      <c r="G548" s="13">
        <v>45314</v>
      </c>
      <c r="H548" s="13">
        <v>45656</v>
      </c>
      <c r="I548" s="13">
        <v>45316</v>
      </c>
      <c r="J548" s="11" t="s">
        <v>2215</v>
      </c>
      <c r="K548" s="11" t="s">
        <v>2240</v>
      </c>
      <c r="L548" s="11" t="s">
        <v>2369</v>
      </c>
      <c r="M548" s="11" t="s">
        <v>2379</v>
      </c>
    </row>
    <row r="549" spans="1:13" s="4" customFormat="1" ht="18" customHeight="1" x14ac:dyDescent="0.25">
      <c r="A549" s="8" t="s">
        <v>559</v>
      </c>
      <c r="B549" s="11" t="s">
        <v>1163</v>
      </c>
      <c r="C549" s="11" t="s">
        <v>1767</v>
      </c>
      <c r="D549" s="11" t="s">
        <v>2069</v>
      </c>
      <c r="E549" s="3">
        <v>0</v>
      </c>
      <c r="F549" s="11">
        <v>23690000</v>
      </c>
      <c r="G549" s="13">
        <v>45313</v>
      </c>
      <c r="H549" s="13">
        <v>45626</v>
      </c>
      <c r="I549" s="13">
        <v>45320</v>
      </c>
      <c r="J549" s="11" t="s">
        <v>2224</v>
      </c>
      <c r="K549" s="11" t="s">
        <v>2229</v>
      </c>
      <c r="L549" s="11" t="s">
        <v>2305</v>
      </c>
      <c r="M549" s="11" t="s">
        <v>2379</v>
      </c>
    </row>
    <row r="550" spans="1:13" s="4" customFormat="1" ht="18" customHeight="1" x14ac:dyDescent="0.25">
      <c r="A550" s="8" t="s">
        <v>560</v>
      </c>
      <c r="B550" s="11" t="s">
        <v>1164</v>
      </c>
      <c r="C550" s="11" t="s">
        <v>1768</v>
      </c>
      <c r="D550" s="11" t="s">
        <v>1949</v>
      </c>
      <c r="E550" s="3">
        <v>0</v>
      </c>
      <c r="F550" s="11">
        <v>43861133</v>
      </c>
      <c r="G550" s="13">
        <v>45314</v>
      </c>
      <c r="H550" s="13">
        <v>45656</v>
      </c>
      <c r="I550" s="13">
        <v>45316</v>
      </c>
      <c r="J550" s="11" t="s">
        <v>2215</v>
      </c>
      <c r="K550" s="11" t="s">
        <v>2240</v>
      </c>
      <c r="L550" s="11" t="s">
        <v>2370</v>
      </c>
      <c r="M550" s="11" t="s">
        <v>2379</v>
      </c>
    </row>
    <row r="551" spans="1:13" s="4" customFormat="1" ht="18" customHeight="1" x14ac:dyDescent="0.25">
      <c r="A551" s="8" t="s">
        <v>561</v>
      </c>
      <c r="B551" s="11" t="s">
        <v>1165</v>
      </c>
      <c r="C551" s="11" t="s">
        <v>1769</v>
      </c>
      <c r="D551" s="11" t="s">
        <v>2177</v>
      </c>
      <c r="E551" s="3">
        <v>0</v>
      </c>
      <c r="F551" s="11">
        <v>42200000</v>
      </c>
      <c r="G551" s="13">
        <v>45310</v>
      </c>
      <c r="H551" s="13">
        <v>45523</v>
      </c>
      <c r="I551" s="13">
        <v>45320</v>
      </c>
      <c r="J551" s="11" t="s">
        <v>2219</v>
      </c>
      <c r="K551" s="11" t="s">
        <v>2226</v>
      </c>
      <c r="L551" s="11" t="s">
        <v>2257</v>
      </c>
      <c r="M551" s="11" t="s">
        <v>2379</v>
      </c>
    </row>
    <row r="552" spans="1:13" s="4" customFormat="1" ht="18" customHeight="1" x14ac:dyDescent="0.25">
      <c r="A552" s="8" t="s">
        <v>562</v>
      </c>
      <c r="B552" s="11" t="s">
        <v>1166</v>
      </c>
      <c r="C552" s="11" t="s">
        <v>1770</v>
      </c>
      <c r="D552" s="11" t="s">
        <v>2178</v>
      </c>
      <c r="E552" s="3">
        <v>0</v>
      </c>
      <c r="F552" s="11">
        <v>46999333</v>
      </c>
      <c r="G552" s="13">
        <v>45314</v>
      </c>
      <c r="H552" s="13">
        <v>45637</v>
      </c>
      <c r="I552" s="13">
        <v>45316</v>
      </c>
      <c r="J552" s="11" t="s">
        <v>2224</v>
      </c>
      <c r="K552" s="11" t="s">
        <v>2229</v>
      </c>
      <c r="L552" s="11" t="s">
        <v>2262</v>
      </c>
      <c r="M552" s="11" t="s">
        <v>2379</v>
      </c>
    </row>
    <row r="553" spans="1:13" s="4" customFormat="1" ht="18" customHeight="1" x14ac:dyDescent="0.25">
      <c r="A553" s="8" t="s">
        <v>563</v>
      </c>
      <c r="B553" s="11" t="s">
        <v>1167</v>
      </c>
      <c r="C553" s="11" t="s">
        <v>1771</v>
      </c>
      <c r="D553" s="11" t="s">
        <v>1987</v>
      </c>
      <c r="E553" s="3">
        <v>0</v>
      </c>
      <c r="F553" s="11">
        <v>43861133</v>
      </c>
      <c r="G553" s="13">
        <v>45314</v>
      </c>
      <c r="H553" s="13">
        <v>45656</v>
      </c>
      <c r="I553" s="13">
        <v>45316</v>
      </c>
      <c r="J553" s="11" t="s">
        <v>2215</v>
      </c>
      <c r="K553" s="11" t="s">
        <v>2233</v>
      </c>
      <c r="L553" s="11" t="s">
        <v>2371</v>
      </c>
      <c r="M553" s="11" t="s">
        <v>2379</v>
      </c>
    </row>
    <row r="554" spans="1:13" s="4" customFormat="1" ht="18" customHeight="1" x14ac:dyDescent="0.25">
      <c r="A554" s="8" t="s">
        <v>564</v>
      </c>
      <c r="B554" s="11" t="s">
        <v>1168</v>
      </c>
      <c r="C554" s="11" t="s">
        <v>1772</v>
      </c>
      <c r="D554" s="11" t="s">
        <v>2179</v>
      </c>
      <c r="E554" s="3">
        <v>0</v>
      </c>
      <c r="F554" s="11">
        <v>30650800</v>
      </c>
      <c r="G554" s="13">
        <v>45310</v>
      </c>
      <c r="H554" s="13">
        <v>45534</v>
      </c>
      <c r="I554" s="13">
        <v>45317</v>
      </c>
      <c r="J554" s="11" t="s">
        <v>2219</v>
      </c>
      <c r="K554" s="11" t="s">
        <v>2228</v>
      </c>
      <c r="L554" s="11" t="s">
        <v>2261</v>
      </c>
      <c r="M554" s="11" t="s">
        <v>2379</v>
      </c>
    </row>
    <row r="555" spans="1:13" s="4" customFormat="1" ht="18" customHeight="1" x14ac:dyDescent="0.25">
      <c r="A555" s="8" t="s">
        <v>565</v>
      </c>
      <c r="B555" s="11" t="s">
        <v>1169</v>
      </c>
      <c r="C555" s="11" t="s">
        <v>1773</v>
      </c>
      <c r="D555" s="11" t="s">
        <v>2180</v>
      </c>
      <c r="E555" s="3">
        <v>0</v>
      </c>
      <c r="F555" s="11">
        <v>30650800</v>
      </c>
      <c r="G555" s="13">
        <v>45310</v>
      </c>
      <c r="H555" s="13">
        <v>45534</v>
      </c>
      <c r="I555" s="13">
        <v>45316</v>
      </c>
      <c r="J555" s="11" t="s">
        <v>2219</v>
      </c>
      <c r="K555" s="11" t="s">
        <v>2228</v>
      </c>
      <c r="L555" s="11" t="s">
        <v>2276</v>
      </c>
      <c r="M555" s="11" t="s">
        <v>2379</v>
      </c>
    </row>
    <row r="556" spans="1:13" s="4" customFormat="1" ht="18" customHeight="1" x14ac:dyDescent="0.25">
      <c r="A556" s="8" t="s">
        <v>566</v>
      </c>
      <c r="B556" s="11" t="s">
        <v>1170</v>
      </c>
      <c r="C556" s="11" t="s">
        <v>1774</v>
      </c>
      <c r="D556" s="11" t="s">
        <v>2181</v>
      </c>
      <c r="E556" s="3">
        <v>0</v>
      </c>
      <c r="F556" s="11">
        <v>49504000</v>
      </c>
      <c r="G556" s="13">
        <v>45313</v>
      </c>
      <c r="H556" s="13">
        <v>45653</v>
      </c>
      <c r="I556" s="13">
        <v>45317</v>
      </c>
      <c r="J556" s="11" t="s">
        <v>2224</v>
      </c>
      <c r="K556" s="11" t="s">
        <v>2237</v>
      </c>
      <c r="L556" s="11" t="s">
        <v>2283</v>
      </c>
      <c r="M556" s="11" t="s">
        <v>2379</v>
      </c>
    </row>
    <row r="557" spans="1:13" s="4" customFormat="1" ht="18" customHeight="1" x14ac:dyDescent="0.25">
      <c r="A557" s="8" t="s">
        <v>567</v>
      </c>
      <c r="B557" s="11" t="s">
        <v>1171</v>
      </c>
      <c r="C557" s="11" t="s">
        <v>1775</v>
      </c>
      <c r="D557" s="11" t="s">
        <v>2087</v>
      </c>
      <c r="E557" s="3">
        <v>0</v>
      </c>
      <c r="F557" s="11">
        <v>23690000</v>
      </c>
      <c r="G557" s="13">
        <v>45313</v>
      </c>
      <c r="H557" s="13">
        <v>45626</v>
      </c>
      <c r="I557" s="13">
        <v>45320</v>
      </c>
      <c r="J557" s="11" t="s">
        <v>2224</v>
      </c>
      <c r="K557" s="11" t="s">
        <v>2243</v>
      </c>
      <c r="L557" s="11" t="s">
        <v>2372</v>
      </c>
      <c r="M557" s="11" t="s">
        <v>2379</v>
      </c>
    </row>
    <row r="558" spans="1:13" s="4" customFormat="1" ht="18" customHeight="1" x14ac:dyDescent="0.25">
      <c r="A558" s="8" t="s">
        <v>568</v>
      </c>
      <c r="B558" s="11" t="s">
        <v>1172</v>
      </c>
      <c r="C558" s="11" t="s">
        <v>1776</v>
      </c>
      <c r="D558" s="11" t="s">
        <v>2182</v>
      </c>
      <c r="E558" s="3">
        <v>0</v>
      </c>
      <c r="F558" s="11">
        <v>49504000</v>
      </c>
      <c r="G558" s="13">
        <v>45313</v>
      </c>
      <c r="H558" s="13">
        <v>45653</v>
      </c>
      <c r="I558" s="13">
        <v>45317</v>
      </c>
      <c r="J558" s="11" t="s">
        <v>2224</v>
      </c>
      <c r="K558" s="11" t="s">
        <v>2238</v>
      </c>
      <c r="L558" s="11" t="s">
        <v>2322</v>
      </c>
      <c r="M558" s="11" t="s">
        <v>2379</v>
      </c>
    </row>
    <row r="559" spans="1:13" s="4" customFormat="1" ht="18" customHeight="1" x14ac:dyDescent="0.25">
      <c r="A559" s="8" t="s">
        <v>569</v>
      </c>
      <c r="B559" s="11" t="s">
        <v>1173</v>
      </c>
      <c r="C559" s="11" t="s">
        <v>1777</v>
      </c>
      <c r="D559" s="11" t="s">
        <v>2183</v>
      </c>
      <c r="E559" s="3">
        <v>0</v>
      </c>
      <c r="F559" s="11">
        <v>113000000</v>
      </c>
      <c r="G559" s="13">
        <v>45313</v>
      </c>
      <c r="H559" s="13">
        <v>45656</v>
      </c>
      <c r="I559" s="13">
        <v>45320</v>
      </c>
      <c r="J559" s="11" t="s">
        <v>2220</v>
      </c>
      <c r="K559" s="11" t="s">
        <v>2226</v>
      </c>
      <c r="L559" s="11" t="s">
        <v>2257</v>
      </c>
      <c r="M559" s="11" t="s">
        <v>2379</v>
      </c>
    </row>
    <row r="560" spans="1:13" s="4" customFormat="1" ht="18" customHeight="1" x14ac:dyDescent="0.25">
      <c r="A560" s="8" t="s">
        <v>570</v>
      </c>
      <c r="B560" s="11" t="s">
        <v>1174</v>
      </c>
      <c r="C560" s="11" t="s">
        <v>1778</v>
      </c>
      <c r="D560" s="11" t="s">
        <v>1989</v>
      </c>
      <c r="E560" s="3">
        <v>0</v>
      </c>
      <c r="F560" s="11">
        <v>47624200</v>
      </c>
      <c r="G560" s="13">
        <v>45314</v>
      </c>
      <c r="H560" s="13">
        <v>45656</v>
      </c>
      <c r="I560" s="13">
        <v>45316</v>
      </c>
      <c r="J560" s="11" t="s">
        <v>2215</v>
      </c>
      <c r="K560" s="11" t="s">
        <v>2255</v>
      </c>
      <c r="L560" s="11" t="s">
        <v>2373</v>
      </c>
      <c r="M560" s="11" t="s">
        <v>2379</v>
      </c>
    </row>
    <row r="561" spans="1:13" s="4" customFormat="1" ht="18" customHeight="1" x14ac:dyDescent="0.25">
      <c r="A561" s="8" t="s">
        <v>571</v>
      </c>
      <c r="B561" s="11" t="s">
        <v>1175</v>
      </c>
      <c r="C561" s="11" t="s">
        <v>1779</v>
      </c>
      <c r="D561" s="11" t="s">
        <v>2184</v>
      </c>
      <c r="E561" s="3">
        <v>0</v>
      </c>
      <c r="F561" s="11">
        <v>49798667</v>
      </c>
      <c r="G561" s="13">
        <v>45314</v>
      </c>
      <c r="H561" s="13">
        <v>45656</v>
      </c>
      <c r="I561" s="13">
        <v>45315</v>
      </c>
      <c r="J561" s="11" t="s">
        <v>2224</v>
      </c>
      <c r="K561" s="11" t="s">
        <v>2241</v>
      </c>
      <c r="L561" s="11" t="s">
        <v>2313</v>
      </c>
      <c r="M561" s="11" t="s">
        <v>2379</v>
      </c>
    </row>
    <row r="562" spans="1:13" s="4" customFormat="1" ht="18" customHeight="1" x14ac:dyDescent="0.25">
      <c r="A562" s="8" t="s">
        <v>572</v>
      </c>
      <c r="B562" s="11" t="s">
        <v>1176</v>
      </c>
      <c r="C562" s="11" t="s">
        <v>1780</v>
      </c>
      <c r="D562" s="11" t="s">
        <v>2185</v>
      </c>
      <c r="E562" s="3">
        <v>0</v>
      </c>
      <c r="F562" s="11">
        <v>47294000</v>
      </c>
      <c r="G562" s="13">
        <v>45314</v>
      </c>
      <c r="H562" s="13">
        <v>45639</v>
      </c>
      <c r="I562" s="13">
        <v>45317</v>
      </c>
      <c r="J562" s="11" t="s">
        <v>2224</v>
      </c>
      <c r="K562" s="11" t="s">
        <v>2256</v>
      </c>
      <c r="L562" s="11" t="s">
        <v>2374</v>
      </c>
      <c r="M562" s="11" t="s">
        <v>2379</v>
      </c>
    </row>
    <row r="563" spans="1:13" s="4" customFormat="1" ht="18" customHeight="1" x14ac:dyDescent="0.25">
      <c r="A563" s="8" t="s">
        <v>573</v>
      </c>
      <c r="B563" s="11" t="s">
        <v>1177</v>
      </c>
      <c r="C563" s="11" t="s">
        <v>1781</v>
      </c>
      <c r="D563" s="11" t="s">
        <v>2186</v>
      </c>
      <c r="E563" s="3">
        <v>0</v>
      </c>
      <c r="F563" s="11">
        <v>49798667</v>
      </c>
      <c r="G563" s="13">
        <v>45314</v>
      </c>
      <c r="H563" s="13">
        <v>45656</v>
      </c>
      <c r="I563" s="13">
        <v>45317</v>
      </c>
      <c r="J563" s="11" t="s">
        <v>2224</v>
      </c>
      <c r="K563" s="11" t="s">
        <v>2250</v>
      </c>
      <c r="L563" s="11" t="s">
        <v>2349</v>
      </c>
      <c r="M563" s="11" t="s">
        <v>2379</v>
      </c>
    </row>
    <row r="564" spans="1:13" s="4" customFormat="1" ht="18" customHeight="1" x14ac:dyDescent="0.25">
      <c r="A564" s="8" t="s">
        <v>574</v>
      </c>
      <c r="B564" s="11" t="s">
        <v>1178</v>
      </c>
      <c r="C564" s="11" t="s">
        <v>1782</v>
      </c>
      <c r="D564" s="11" t="s">
        <v>2187</v>
      </c>
      <c r="E564" s="3">
        <v>0</v>
      </c>
      <c r="F564" s="11">
        <v>59713333</v>
      </c>
      <c r="G564" s="13">
        <v>45314</v>
      </c>
      <c r="H564" s="13">
        <v>45656</v>
      </c>
      <c r="I564" s="13">
        <v>45316</v>
      </c>
      <c r="J564" s="11" t="s">
        <v>2224</v>
      </c>
      <c r="K564" s="11" t="s">
        <v>2250</v>
      </c>
      <c r="L564" s="11" t="s">
        <v>2349</v>
      </c>
      <c r="M564" s="11" t="s">
        <v>2379</v>
      </c>
    </row>
    <row r="565" spans="1:13" s="4" customFormat="1" ht="18" customHeight="1" x14ac:dyDescent="0.25">
      <c r="A565" s="8" t="s">
        <v>575</v>
      </c>
      <c r="B565" s="11" t="s">
        <v>1179</v>
      </c>
      <c r="C565" s="11" t="s">
        <v>1783</v>
      </c>
      <c r="D565" s="11" t="s">
        <v>2188</v>
      </c>
      <c r="E565" s="3">
        <v>0</v>
      </c>
      <c r="F565" s="11">
        <v>23613333</v>
      </c>
      <c r="G565" s="13">
        <v>45314</v>
      </c>
      <c r="H565" s="13">
        <v>45626</v>
      </c>
      <c r="I565" s="13">
        <v>45320</v>
      </c>
      <c r="J565" s="11" t="s">
        <v>2224</v>
      </c>
      <c r="K565" s="11" t="s">
        <v>2231</v>
      </c>
      <c r="L565" s="11" t="s">
        <v>2375</v>
      </c>
      <c r="M565" s="11" t="s">
        <v>2379</v>
      </c>
    </row>
    <row r="566" spans="1:13" s="4" customFormat="1" ht="18" customHeight="1" x14ac:dyDescent="0.25">
      <c r="A566" s="8" t="s">
        <v>576</v>
      </c>
      <c r="B566" s="11" t="s">
        <v>1180</v>
      </c>
      <c r="C566" s="11" t="s">
        <v>1784</v>
      </c>
      <c r="D566" s="11" t="s">
        <v>2189</v>
      </c>
      <c r="E566" s="3">
        <v>0</v>
      </c>
      <c r="F566" s="11">
        <v>46999333</v>
      </c>
      <c r="G566" s="13">
        <v>45314</v>
      </c>
      <c r="H566" s="13">
        <v>45637</v>
      </c>
      <c r="I566" s="13">
        <v>45316</v>
      </c>
      <c r="J566" s="11" t="s">
        <v>2224</v>
      </c>
      <c r="K566" s="11" t="s">
        <v>2231</v>
      </c>
      <c r="L566" s="11" t="s">
        <v>2375</v>
      </c>
      <c r="M566" s="11" t="s">
        <v>2379</v>
      </c>
    </row>
    <row r="567" spans="1:13" s="4" customFormat="1" ht="18" customHeight="1" x14ac:dyDescent="0.25">
      <c r="A567" s="8" t="s">
        <v>577</v>
      </c>
      <c r="B567" s="11" t="s">
        <v>1181</v>
      </c>
      <c r="C567" s="11" t="s">
        <v>1785</v>
      </c>
      <c r="D567" s="11" t="s">
        <v>1949</v>
      </c>
      <c r="E567" s="3">
        <v>0</v>
      </c>
      <c r="F567" s="11">
        <v>43601600</v>
      </c>
      <c r="G567" s="13">
        <v>45316</v>
      </c>
      <c r="H567" s="13">
        <v>45656</v>
      </c>
      <c r="I567" s="13">
        <v>45317</v>
      </c>
      <c r="J567" s="11" t="s">
        <v>2215</v>
      </c>
      <c r="K567" s="11" t="s">
        <v>2240</v>
      </c>
      <c r="L567" s="11" t="s">
        <v>2350</v>
      </c>
      <c r="M567" s="11" t="s">
        <v>2379</v>
      </c>
    </row>
    <row r="568" spans="1:13" s="4" customFormat="1" ht="18" customHeight="1" x14ac:dyDescent="0.25">
      <c r="A568" s="8" t="s">
        <v>578</v>
      </c>
      <c r="B568" s="11" t="s">
        <v>1182</v>
      </c>
      <c r="C568" s="11" t="s">
        <v>1786</v>
      </c>
      <c r="D568" s="11" t="s">
        <v>2190</v>
      </c>
      <c r="E568" s="3">
        <v>0</v>
      </c>
      <c r="F568" s="11">
        <v>33462000</v>
      </c>
      <c r="G568" s="13">
        <v>45314</v>
      </c>
      <c r="H568" s="13">
        <v>45656</v>
      </c>
      <c r="I568" s="13">
        <v>45316</v>
      </c>
      <c r="J568" s="11" t="s">
        <v>2216</v>
      </c>
      <c r="K568" s="11" t="s">
        <v>2226</v>
      </c>
      <c r="L568" s="11" t="s">
        <v>2257</v>
      </c>
      <c r="M568" s="11" t="s">
        <v>2379</v>
      </c>
    </row>
    <row r="569" spans="1:13" s="4" customFormat="1" ht="18" customHeight="1" x14ac:dyDescent="0.25">
      <c r="A569" s="8" t="s">
        <v>579</v>
      </c>
      <c r="B569" s="11" t="s">
        <v>1183</v>
      </c>
      <c r="C569" s="11" t="s">
        <v>1787</v>
      </c>
      <c r="D569" s="11" t="s">
        <v>2191</v>
      </c>
      <c r="E569" s="3">
        <v>0</v>
      </c>
      <c r="F569" s="11">
        <v>33201400</v>
      </c>
      <c r="G569" s="13">
        <v>45315</v>
      </c>
      <c r="H569" s="13">
        <v>45646</v>
      </c>
      <c r="I569" s="13">
        <v>45321</v>
      </c>
      <c r="J569" s="11" t="s">
        <v>2224</v>
      </c>
      <c r="K569" s="11" t="s">
        <v>2231</v>
      </c>
      <c r="L569" s="11" t="s">
        <v>2375</v>
      </c>
      <c r="M569" s="11" t="s">
        <v>2379</v>
      </c>
    </row>
    <row r="570" spans="1:13" s="4" customFormat="1" ht="18" customHeight="1" x14ac:dyDescent="0.25">
      <c r="A570" s="8" t="s">
        <v>580</v>
      </c>
      <c r="B570" s="11" t="s">
        <v>1184</v>
      </c>
      <c r="C570" s="11" t="s">
        <v>1788</v>
      </c>
      <c r="D570" s="11" t="s">
        <v>2065</v>
      </c>
      <c r="E570" s="3">
        <v>0</v>
      </c>
      <c r="F570" s="11">
        <v>23153333</v>
      </c>
      <c r="G570" s="13">
        <v>45320</v>
      </c>
      <c r="H570" s="13">
        <v>45626</v>
      </c>
      <c r="I570" s="13">
        <v>45320</v>
      </c>
      <c r="J570" s="11" t="s">
        <v>2224</v>
      </c>
      <c r="K570" s="11" t="s">
        <v>2232</v>
      </c>
      <c r="L570" s="11" t="s">
        <v>2376</v>
      </c>
      <c r="M570" s="11" t="s">
        <v>2379</v>
      </c>
    </row>
    <row r="571" spans="1:13" s="4" customFormat="1" ht="18" customHeight="1" x14ac:dyDescent="0.25">
      <c r="A571" s="8" t="s">
        <v>581</v>
      </c>
      <c r="B571" s="11" t="s">
        <v>1185</v>
      </c>
      <c r="C571" s="11" t="s">
        <v>1789</v>
      </c>
      <c r="D571" s="11" t="s">
        <v>2086</v>
      </c>
      <c r="E571" s="3">
        <v>0</v>
      </c>
      <c r="F571" s="11">
        <v>23613333</v>
      </c>
      <c r="G571" s="13">
        <v>45314</v>
      </c>
      <c r="H571" s="13">
        <v>45626</v>
      </c>
      <c r="I571" s="13">
        <v>45322</v>
      </c>
      <c r="J571" s="11" t="s">
        <v>2224</v>
      </c>
      <c r="K571" s="11" t="s">
        <v>2249</v>
      </c>
      <c r="L571" s="11" t="s">
        <v>2324</v>
      </c>
      <c r="M571" s="11" t="s">
        <v>2382</v>
      </c>
    </row>
    <row r="572" spans="1:13" s="4" customFormat="1" ht="18" customHeight="1" x14ac:dyDescent="0.25">
      <c r="A572" s="8" t="s">
        <v>582</v>
      </c>
      <c r="B572" s="11" t="s">
        <v>1186</v>
      </c>
      <c r="C572" s="11" t="s">
        <v>1790</v>
      </c>
      <c r="D572" s="11" t="s">
        <v>2192</v>
      </c>
      <c r="E572" s="3">
        <v>0</v>
      </c>
      <c r="F572" s="11">
        <v>25223333</v>
      </c>
      <c r="G572" s="13">
        <v>45320</v>
      </c>
      <c r="H572" s="13">
        <v>45653</v>
      </c>
      <c r="I572" s="13">
        <v>45320</v>
      </c>
      <c r="J572" s="11" t="s">
        <v>2224</v>
      </c>
      <c r="K572" s="11" t="s">
        <v>2232</v>
      </c>
      <c r="L572" s="11" t="s">
        <v>2270</v>
      </c>
      <c r="M572" s="11" t="s">
        <v>2379</v>
      </c>
    </row>
    <row r="573" spans="1:13" s="4" customFormat="1" ht="18" customHeight="1" x14ac:dyDescent="0.25">
      <c r="A573" s="8" t="s">
        <v>583</v>
      </c>
      <c r="B573" s="11" t="s">
        <v>1187</v>
      </c>
      <c r="C573" s="11" t="s">
        <v>1791</v>
      </c>
      <c r="D573" s="11" t="s">
        <v>2086</v>
      </c>
      <c r="E573" s="3">
        <v>0</v>
      </c>
      <c r="F573" s="11">
        <v>23613333</v>
      </c>
      <c r="G573" s="13">
        <v>45314</v>
      </c>
      <c r="H573" s="13">
        <v>45626</v>
      </c>
      <c r="I573" s="13">
        <v>45320</v>
      </c>
      <c r="J573" s="11" t="s">
        <v>2224</v>
      </c>
      <c r="K573" s="11" t="s">
        <v>2249</v>
      </c>
      <c r="L573" s="11" t="s">
        <v>2377</v>
      </c>
      <c r="M573" s="11" t="s">
        <v>2379</v>
      </c>
    </row>
    <row r="574" spans="1:13" s="4" customFormat="1" ht="18" customHeight="1" x14ac:dyDescent="0.25">
      <c r="A574" s="8" t="s">
        <v>584</v>
      </c>
      <c r="B574" s="11" t="s">
        <v>1188</v>
      </c>
      <c r="C574" s="11" t="s">
        <v>1792</v>
      </c>
      <c r="D574" s="11" t="s">
        <v>2193</v>
      </c>
      <c r="E574" s="3">
        <v>0</v>
      </c>
      <c r="F574" s="11">
        <v>23153333</v>
      </c>
      <c r="G574" s="13">
        <v>45320</v>
      </c>
      <c r="H574" s="13">
        <v>45626</v>
      </c>
      <c r="I574" s="13">
        <v>45320</v>
      </c>
      <c r="J574" s="11" t="s">
        <v>2224</v>
      </c>
      <c r="K574" s="11" t="s">
        <v>2232</v>
      </c>
      <c r="L574" s="11" t="s">
        <v>2376</v>
      </c>
      <c r="M574" s="11" t="s">
        <v>2379</v>
      </c>
    </row>
    <row r="575" spans="1:13" s="4" customFormat="1" ht="18" customHeight="1" x14ac:dyDescent="0.25">
      <c r="A575" s="8" t="s">
        <v>585</v>
      </c>
      <c r="B575" s="11" t="s">
        <v>1189</v>
      </c>
      <c r="C575" s="11" t="s">
        <v>1793</v>
      </c>
      <c r="D575" s="11" t="s">
        <v>2194</v>
      </c>
      <c r="E575" s="3">
        <v>0</v>
      </c>
      <c r="F575" s="11">
        <v>28612500</v>
      </c>
      <c r="G575" s="13">
        <v>45313</v>
      </c>
      <c r="H575" s="13">
        <v>45541</v>
      </c>
      <c r="I575" s="13">
        <v>45317</v>
      </c>
      <c r="J575" s="11" t="s">
        <v>2219</v>
      </c>
      <c r="K575" s="11" t="s">
        <v>2232</v>
      </c>
      <c r="L575" s="11" t="s">
        <v>2270</v>
      </c>
      <c r="M575" s="11" t="s">
        <v>2379</v>
      </c>
    </row>
    <row r="576" spans="1:13" s="4" customFormat="1" ht="18" customHeight="1" x14ac:dyDescent="0.25">
      <c r="A576" s="8" t="s">
        <v>586</v>
      </c>
      <c r="B576" s="11" t="s">
        <v>1190</v>
      </c>
      <c r="C576" s="11" t="s">
        <v>1794</v>
      </c>
      <c r="D576" s="11" t="s">
        <v>2195</v>
      </c>
      <c r="E576" s="3">
        <v>0</v>
      </c>
      <c r="F576" s="11">
        <v>23153333</v>
      </c>
      <c r="G576" s="13">
        <v>45320</v>
      </c>
      <c r="H576" s="13">
        <v>45626</v>
      </c>
      <c r="I576" s="13">
        <v>45320</v>
      </c>
      <c r="J576" s="11" t="s">
        <v>2224</v>
      </c>
      <c r="K576" s="11" t="s">
        <v>2232</v>
      </c>
      <c r="L576" s="11" t="s">
        <v>2270</v>
      </c>
      <c r="M576" s="11" t="s">
        <v>2379</v>
      </c>
    </row>
    <row r="577" spans="1:13" s="4" customFormat="1" ht="18" customHeight="1" x14ac:dyDescent="0.25">
      <c r="A577" s="8" t="s">
        <v>587</v>
      </c>
      <c r="B577" s="11" t="s">
        <v>1191</v>
      </c>
      <c r="C577" s="11" t="s">
        <v>1795</v>
      </c>
      <c r="D577" s="11" t="s">
        <v>2150</v>
      </c>
      <c r="E577" s="3">
        <v>0</v>
      </c>
      <c r="F577" s="11">
        <v>43021333</v>
      </c>
      <c r="G577" s="13">
        <v>45320</v>
      </c>
      <c r="H577" s="13">
        <v>45616</v>
      </c>
      <c r="I577" s="13">
        <v>45320</v>
      </c>
      <c r="J577" s="11" t="s">
        <v>2224</v>
      </c>
      <c r="K577" s="11" t="s">
        <v>2232</v>
      </c>
      <c r="L577" s="11" t="s">
        <v>2270</v>
      </c>
      <c r="M577" s="11" t="s">
        <v>2379</v>
      </c>
    </row>
    <row r="578" spans="1:13" s="4" customFormat="1" ht="18" customHeight="1" x14ac:dyDescent="0.25">
      <c r="A578" s="8" t="s">
        <v>588</v>
      </c>
      <c r="B578" s="11" t="s">
        <v>1192</v>
      </c>
      <c r="C578" s="11" t="s">
        <v>1796</v>
      </c>
      <c r="D578" s="11" t="s">
        <v>2196</v>
      </c>
      <c r="E578" s="3">
        <v>0</v>
      </c>
      <c r="F578" s="11">
        <v>22890000</v>
      </c>
      <c r="G578" s="13">
        <v>45313</v>
      </c>
      <c r="H578" s="13">
        <v>45541</v>
      </c>
      <c r="I578" s="13">
        <v>45317</v>
      </c>
      <c r="J578" s="11" t="s">
        <v>2219</v>
      </c>
      <c r="K578" s="11" t="s">
        <v>2235</v>
      </c>
      <c r="L578" s="11" t="s">
        <v>2280</v>
      </c>
      <c r="M578" s="11" t="s">
        <v>2379</v>
      </c>
    </row>
    <row r="579" spans="1:13" s="4" customFormat="1" ht="18" customHeight="1" x14ac:dyDescent="0.25">
      <c r="A579" s="8" t="s">
        <v>589</v>
      </c>
      <c r="B579" s="11" t="s">
        <v>1193</v>
      </c>
      <c r="C579" s="11" t="s">
        <v>1797</v>
      </c>
      <c r="D579" s="11" t="s">
        <v>2086</v>
      </c>
      <c r="E579" s="3">
        <v>0</v>
      </c>
      <c r="F579" s="11">
        <v>23613333</v>
      </c>
      <c r="G579" s="13">
        <v>45314</v>
      </c>
      <c r="H579" s="13">
        <v>45626</v>
      </c>
      <c r="I579" s="13">
        <v>45320</v>
      </c>
      <c r="J579" s="11" t="s">
        <v>2224</v>
      </c>
      <c r="K579" s="11" t="s">
        <v>2249</v>
      </c>
      <c r="L579" s="11" t="s">
        <v>2378</v>
      </c>
      <c r="M579" s="11" t="s">
        <v>2379</v>
      </c>
    </row>
    <row r="580" spans="1:13" s="4" customFormat="1" ht="18" customHeight="1" x14ac:dyDescent="0.25">
      <c r="A580" s="8" t="s">
        <v>590</v>
      </c>
      <c r="B580" s="11" t="s">
        <v>1194</v>
      </c>
      <c r="C580" s="11" t="s">
        <v>1798</v>
      </c>
      <c r="D580" s="11" t="s">
        <v>2111</v>
      </c>
      <c r="E580" s="3">
        <v>0</v>
      </c>
      <c r="F580" s="11">
        <v>63850267</v>
      </c>
      <c r="G580" s="13">
        <v>45315</v>
      </c>
      <c r="H580" s="13">
        <v>45656</v>
      </c>
      <c r="I580" s="13">
        <v>45317</v>
      </c>
      <c r="J580" s="11" t="s">
        <v>2224</v>
      </c>
      <c r="K580" s="11" t="s">
        <v>2226</v>
      </c>
      <c r="L580" s="11" t="s">
        <v>2257</v>
      </c>
      <c r="M580" s="11" t="s">
        <v>2379</v>
      </c>
    </row>
    <row r="581" spans="1:13" s="4" customFormat="1" ht="18" customHeight="1" x14ac:dyDescent="0.25">
      <c r="A581" s="8" t="s">
        <v>591</v>
      </c>
      <c r="B581" s="11" t="s">
        <v>1195</v>
      </c>
      <c r="C581" s="11" t="s">
        <v>1799</v>
      </c>
      <c r="D581" s="11" t="s">
        <v>2197</v>
      </c>
      <c r="E581" s="3">
        <v>0</v>
      </c>
      <c r="F581" s="11">
        <v>37510000</v>
      </c>
      <c r="G581" s="13">
        <v>45315</v>
      </c>
      <c r="H581" s="13">
        <v>45649</v>
      </c>
      <c r="I581" s="13">
        <v>45321</v>
      </c>
      <c r="J581" s="11" t="s">
        <v>2221</v>
      </c>
      <c r="K581" s="11" t="s">
        <v>2226</v>
      </c>
      <c r="L581" s="11" t="s">
        <v>2274</v>
      </c>
      <c r="M581" s="11" t="s">
        <v>2379</v>
      </c>
    </row>
    <row r="582" spans="1:13" s="4" customFormat="1" ht="18" customHeight="1" x14ac:dyDescent="0.25">
      <c r="A582" s="8" t="s">
        <v>592</v>
      </c>
      <c r="B582" s="11" t="s">
        <v>1196</v>
      </c>
      <c r="C582" s="11" t="s">
        <v>1800</v>
      </c>
      <c r="D582" s="11" t="s">
        <v>2198</v>
      </c>
      <c r="E582" s="3">
        <v>0</v>
      </c>
      <c r="F582" s="11">
        <v>37510000</v>
      </c>
      <c r="G582" s="13">
        <v>45315</v>
      </c>
      <c r="H582" s="13">
        <v>45649</v>
      </c>
      <c r="I582" s="13">
        <v>45322</v>
      </c>
      <c r="J582" s="11" t="s">
        <v>2221</v>
      </c>
      <c r="K582" s="11" t="s">
        <v>2226</v>
      </c>
      <c r="L582" s="11" t="s">
        <v>2274</v>
      </c>
      <c r="M582" s="11" t="s">
        <v>2382</v>
      </c>
    </row>
    <row r="583" spans="1:13" s="4" customFormat="1" ht="18" customHeight="1" x14ac:dyDescent="0.25">
      <c r="A583" s="8" t="s">
        <v>593</v>
      </c>
      <c r="B583" s="11" t="s">
        <v>1197</v>
      </c>
      <c r="C583" s="11" t="s">
        <v>1801</v>
      </c>
      <c r="D583" s="11" t="s">
        <v>2198</v>
      </c>
      <c r="E583" s="3">
        <v>0</v>
      </c>
      <c r="F583" s="11">
        <v>32670000</v>
      </c>
      <c r="G583" s="13">
        <v>45315</v>
      </c>
      <c r="H583" s="13">
        <v>45649</v>
      </c>
      <c r="I583" s="13">
        <v>45321</v>
      </c>
      <c r="J583" s="11" t="s">
        <v>2221</v>
      </c>
      <c r="K583" s="11" t="s">
        <v>2226</v>
      </c>
      <c r="L583" s="11" t="s">
        <v>2274</v>
      </c>
      <c r="M583" s="11" t="s">
        <v>2379</v>
      </c>
    </row>
    <row r="584" spans="1:13" s="4" customFormat="1" ht="18" customHeight="1" x14ac:dyDescent="0.25">
      <c r="A584" s="8" t="s">
        <v>594</v>
      </c>
      <c r="B584" s="11" t="s">
        <v>1198</v>
      </c>
      <c r="C584" s="11" t="s">
        <v>1802</v>
      </c>
      <c r="D584" s="11" t="s">
        <v>2013</v>
      </c>
      <c r="E584" s="3">
        <v>0</v>
      </c>
      <c r="F584" s="11">
        <v>33163200</v>
      </c>
      <c r="G584" s="13">
        <v>45316</v>
      </c>
      <c r="H584" s="13">
        <v>45656</v>
      </c>
      <c r="I584" s="13">
        <v>45320</v>
      </c>
      <c r="J584" s="11" t="s">
        <v>2215</v>
      </c>
      <c r="K584" s="11" t="s">
        <v>2247</v>
      </c>
      <c r="L584" s="11" t="s">
        <v>2318</v>
      </c>
      <c r="M584" s="11" t="s">
        <v>2379</v>
      </c>
    </row>
    <row r="585" spans="1:13" s="4" customFormat="1" ht="18" customHeight="1" x14ac:dyDescent="0.25">
      <c r="A585" s="8" t="s">
        <v>595</v>
      </c>
      <c r="B585" s="11" t="s">
        <v>1199</v>
      </c>
      <c r="C585" s="11" t="s">
        <v>1803</v>
      </c>
      <c r="D585" s="11" t="s">
        <v>2199</v>
      </c>
      <c r="E585" s="3">
        <v>0</v>
      </c>
      <c r="F585" s="11">
        <v>33444667</v>
      </c>
      <c r="G585" s="13">
        <v>45314</v>
      </c>
      <c r="H585" s="13">
        <v>45544</v>
      </c>
      <c r="I585" s="13">
        <v>45320</v>
      </c>
      <c r="J585" s="11" t="s">
        <v>2219</v>
      </c>
      <c r="K585" s="11" t="s">
        <v>2255</v>
      </c>
      <c r="L585" s="11" t="s">
        <v>2373</v>
      </c>
      <c r="M585" s="11" t="s">
        <v>2379</v>
      </c>
    </row>
    <row r="586" spans="1:13" s="4" customFormat="1" ht="18" customHeight="1" x14ac:dyDescent="0.25">
      <c r="A586" s="8" t="s">
        <v>596</v>
      </c>
      <c r="B586" s="11" t="s">
        <v>1200</v>
      </c>
      <c r="C586" s="11" t="s">
        <v>1804</v>
      </c>
      <c r="D586" s="11" t="s">
        <v>2200</v>
      </c>
      <c r="E586" s="3">
        <v>0</v>
      </c>
      <c r="F586" s="11">
        <v>90470000</v>
      </c>
      <c r="G586" s="13">
        <v>45315</v>
      </c>
      <c r="H586" s="13">
        <v>45646</v>
      </c>
      <c r="I586" s="13">
        <v>45320</v>
      </c>
      <c r="J586" s="11" t="s">
        <v>2224</v>
      </c>
      <c r="K586" s="11" t="s">
        <v>2226</v>
      </c>
      <c r="L586" s="11" t="s">
        <v>2257</v>
      </c>
      <c r="M586" s="11" t="s">
        <v>2379</v>
      </c>
    </row>
    <row r="587" spans="1:13" s="4" customFormat="1" ht="18" customHeight="1" x14ac:dyDescent="0.25">
      <c r="A587" s="8" t="s">
        <v>597</v>
      </c>
      <c r="B587" s="11" t="s">
        <v>1201</v>
      </c>
      <c r="C587" s="11" t="s">
        <v>1805</v>
      </c>
      <c r="D587" s="11" t="s">
        <v>2184</v>
      </c>
      <c r="E587" s="3">
        <v>0</v>
      </c>
      <c r="F587" s="11">
        <v>49651333</v>
      </c>
      <c r="G587" s="13">
        <v>45315</v>
      </c>
      <c r="H587" s="13">
        <v>45656</v>
      </c>
      <c r="I587" s="13">
        <v>45317</v>
      </c>
      <c r="J587" s="11" t="s">
        <v>2224</v>
      </c>
      <c r="K587" s="11" t="s">
        <v>2241</v>
      </c>
      <c r="L587" s="11" t="s">
        <v>2314</v>
      </c>
      <c r="M587" s="11" t="s">
        <v>2379</v>
      </c>
    </row>
    <row r="588" spans="1:13" s="4" customFormat="1" ht="18" customHeight="1" x14ac:dyDescent="0.25">
      <c r="A588" s="8" t="s">
        <v>598</v>
      </c>
      <c r="B588" s="11" t="s">
        <v>1202</v>
      </c>
      <c r="C588" s="11" t="s">
        <v>1806</v>
      </c>
      <c r="D588" s="11" t="s">
        <v>2067</v>
      </c>
      <c r="E588" s="3">
        <v>0</v>
      </c>
      <c r="F588" s="11">
        <v>23153333</v>
      </c>
      <c r="G588" s="13">
        <v>45320</v>
      </c>
      <c r="H588" s="13">
        <v>45626</v>
      </c>
      <c r="I588" s="13">
        <v>45320</v>
      </c>
      <c r="J588" s="11" t="s">
        <v>2224</v>
      </c>
      <c r="K588" s="11" t="s">
        <v>2229</v>
      </c>
      <c r="L588" s="11" t="s">
        <v>2262</v>
      </c>
      <c r="M588" s="11" t="s">
        <v>2379</v>
      </c>
    </row>
    <row r="589" spans="1:13" s="4" customFormat="1" ht="18" customHeight="1" x14ac:dyDescent="0.25">
      <c r="A589" s="8" t="s">
        <v>599</v>
      </c>
      <c r="B589" s="11" t="s">
        <v>1203</v>
      </c>
      <c r="C589" s="11" t="s">
        <v>1807</v>
      </c>
      <c r="D589" s="11" t="s">
        <v>2201</v>
      </c>
      <c r="E589" s="3">
        <v>0</v>
      </c>
      <c r="F589" s="11">
        <v>75486667</v>
      </c>
      <c r="G589" s="13">
        <v>45314</v>
      </c>
      <c r="H589" s="13">
        <v>45657</v>
      </c>
      <c r="I589" s="13">
        <v>45322</v>
      </c>
      <c r="J589" s="11" t="s">
        <v>2219</v>
      </c>
      <c r="K589" s="11" t="s">
        <v>2226</v>
      </c>
      <c r="L589" s="11" t="s">
        <v>2257</v>
      </c>
      <c r="M589" s="11" t="s">
        <v>2379</v>
      </c>
    </row>
    <row r="590" spans="1:13" s="4" customFormat="1" ht="18" customHeight="1" x14ac:dyDescent="0.25">
      <c r="A590" s="8" t="s">
        <v>600</v>
      </c>
      <c r="B590" s="11" t="s">
        <v>1204</v>
      </c>
      <c r="C590" s="11" t="s">
        <v>1808</v>
      </c>
      <c r="D590" s="11" t="s">
        <v>2202</v>
      </c>
      <c r="E590" s="3">
        <v>0</v>
      </c>
      <c r="F590" s="11">
        <v>35940667</v>
      </c>
      <c r="G590" s="13">
        <v>45314</v>
      </c>
      <c r="H590" s="13">
        <v>45657</v>
      </c>
      <c r="I590" s="13">
        <v>45321</v>
      </c>
      <c r="J590" s="11" t="s">
        <v>2219</v>
      </c>
      <c r="K590" s="11" t="s">
        <v>2226</v>
      </c>
      <c r="L590" s="11" t="s">
        <v>2257</v>
      </c>
      <c r="M590" s="11" t="s">
        <v>2379</v>
      </c>
    </row>
    <row r="591" spans="1:13" s="4" customFormat="1" ht="18" customHeight="1" x14ac:dyDescent="0.25">
      <c r="A591" s="8" t="s">
        <v>601</v>
      </c>
      <c r="B591" s="11" t="s">
        <v>1205</v>
      </c>
      <c r="C591" s="11" t="s">
        <v>1809</v>
      </c>
      <c r="D591" s="11" t="s">
        <v>2203</v>
      </c>
      <c r="E591" s="3">
        <v>0</v>
      </c>
      <c r="F591" s="11">
        <v>68786667</v>
      </c>
      <c r="G591" s="13">
        <v>45314</v>
      </c>
      <c r="H591" s="13">
        <v>45626</v>
      </c>
      <c r="I591" s="13">
        <v>45316</v>
      </c>
      <c r="J591" s="11" t="s">
        <v>2219</v>
      </c>
      <c r="K591" s="11" t="s">
        <v>2226</v>
      </c>
      <c r="L591" s="11" t="s">
        <v>2257</v>
      </c>
      <c r="M591" s="11" t="s">
        <v>2379</v>
      </c>
    </row>
    <row r="592" spans="1:13" s="4" customFormat="1" ht="18" customHeight="1" x14ac:dyDescent="0.25">
      <c r="A592" s="8" t="s">
        <v>602</v>
      </c>
      <c r="B592" s="11" t="s">
        <v>1206</v>
      </c>
      <c r="C592" s="11" t="s">
        <v>1810</v>
      </c>
      <c r="D592" s="11" t="s">
        <v>2204</v>
      </c>
      <c r="E592" s="3">
        <v>0</v>
      </c>
      <c r="F592" s="11">
        <v>96247200</v>
      </c>
      <c r="G592" s="13">
        <v>45315</v>
      </c>
      <c r="H592" s="13">
        <v>45656</v>
      </c>
      <c r="I592" s="13">
        <v>45320</v>
      </c>
      <c r="J592" s="11" t="s">
        <v>2224</v>
      </c>
      <c r="K592" s="11" t="s">
        <v>2226</v>
      </c>
      <c r="L592" s="11" t="s">
        <v>2257</v>
      </c>
      <c r="M592" s="11" t="s">
        <v>2379</v>
      </c>
    </row>
    <row r="593" spans="1:13" s="4" customFormat="1" ht="18" customHeight="1" x14ac:dyDescent="0.25">
      <c r="A593" s="8" t="s">
        <v>603</v>
      </c>
      <c r="B593" s="11" t="s">
        <v>1207</v>
      </c>
      <c r="C593" s="11" t="s">
        <v>1811</v>
      </c>
      <c r="D593" s="11" t="s">
        <v>2205</v>
      </c>
      <c r="E593" s="3">
        <v>0</v>
      </c>
      <c r="F593" s="11">
        <v>50812667</v>
      </c>
      <c r="G593" s="13">
        <v>45314</v>
      </c>
      <c r="H593" s="13">
        <v>45657</v>
      </c>
      <c r="I593" s="13">
        <v>45317</v>
      </c>
      <c r="J593" s="11" t="s">
        <v>2219</v>
      </c>
      <c r="K593" s="11" t="s">
        <v>2226</v>
      </c>
      <c r="L593" s="11" t="s">
        <v>2257</v>
      </c>
      <c r="M593" s="11" t="s">
        <v>2379</v>
      </c>
    </row>
    <row r="594" spans="1:13" s="4" customFormat="1" ht="18" customHeight="1" x14ac:dyDescent="0.25">
      <c r="A594" s="8" t="s">
        <v>604</v>
      </c>
      <c r="B594" s="11" t="s">
        <v>1208</v>
      </c>
      <c r="C594" s="11" t="s">
        <v>1812</v>
      </c>
      <c r="D594" s="11" t="s">
        <v>2206</v>
      </c>
      <c r="E594" s="3">
        <v>0</v>
      </c>
      <c r="F594" s="11">
        <v>61632667</v>
      </c>
      <c r="G594" s="13">
        <v>45320</v>
      </c>
      <c r="H594" s="13">
        <v>45653</v>
      </c>
      <c r="I594" s="13">
        <v>45322</v>
      </c>
      <c r="J594" s="11" t="s">
        <v>2224</v>
      </c>
      <c r="K594" s="11" t="s">
        <v>2234</v>
      </c>
      <c r="L594" s="11" t="s">
        <v>2278</v>
      </c>
      <c r="M594" s="11" t="s">
        <v>2379</v>
      </c>
    </row>
    <row r="595" spans="1:13" s="4" customFormat="1" ht="18" customHeight="1" x14ac:dyDescent="0.25">
      <c r="A595" s="8" t="s">
        <v>605</v>
      </c>
      <c r="B595" s="11" t="s">
        <v>1209</v>
      </c>
      <c r="C595" s="11" t="s">
        <v>1813</v>
      </c>
      <c r="D595" s="11" t="s">
        <v>2019</v>
      </c>
      <c r="E595" s="3">
        <v>0</v>
      </c>
      <c r="F595" s="11">
        <v>47449107</v>
      </c>
      <c r="G595" s="13">
        <v>45314</v>
      </c>
      <c r="H595" s="13">
        <v>45504</v>
      </c>
      <c r="I595" s="13">
        <v>45317</v>
      </c>
      <c r="J595" s="11" t="s">
        <v>2223</v>
      </c>
      <c r="K595" s="11" t="s">
        <v>2226</v>
      </c>
      <c r="L595" s="11" t="s">
        <v>2257</v>
      </c>
      <c r="M595" s="11" t="s">
        <v>2379</v>
      </c>
    </row>
    <row r="596" spans="1:13" s="4" customFormat="1" ht="18" customHeight="1" x14ac:dyDescent="0.25">
      <c r="A596" s="8" t="s">
        <v>606</v>
      </c>
      <c r="B596" s="11" t="s">
        <v>1210</v>
      </c>
      <c r="C596" s="11" t="s">
        <v>1814</v>
      </c>
      <c r="D596" s="11" t="s">
        <v>2038</v>
      </c>
      <c r="E596" s="3">
        <v>0</v>
      </c>
      <c r="F596" s="11">
        <v>43550000</v>
      </c>
      <c r="G596" s="13">
        <v>45317</v>
      </c>
      <c r="H596" s="13">
        <v>45656</v>
      </c>
      <c r="I596" s="13">
        <v>45317</v>
      </c>
      <c r="J596" s="11" t="s">
        <v>2224</v>
      </c>
      <c r="K596" s="11" t="s">
        <v>2226</v>
      </c>
      <c r="L596" s="11" t="s">
        <v>2257</v>
      </c>
      <c r="M596" s="11" t="s">
        <v>2379</v>
      </c>
    </row>
    <row r="597" spans="1:13" s="4" customFormat="1" ht="18" customHeight="1" x14ac:dyDescent="0.25">
      <c r="A597" s="8" t="s">
        <v>607</v>
      </c>
      <c r="B597" s="11" t="s">
        <v>1211</v>
      </c>
      <c r="C597" s="11" t="s">
        <v>1815</v>
      </c>
      <c r="D597" s="11" t="s">
        <v>2207</v>
      </c>
      <c r="E597" s="3">
        <v>0</v>
      </c>
      <c r="F597" s="11">
        <v>42024000</v>
      </c>
      <c r="G597" s="13">
        <v>45316</v>
      </c>
      <c r="H597" s="13">
        <v>45626</v>
      </c>
      <c r="I597" s="13">
        <v>45317</v>
      </c>
      <c r="J597" s="11" t="s">
        <v>2219</v>
      </c>
      <c r="K597" s="11" t="s">
        <v>2226</v>
      </c>
      <c r="L597" s="11" t="s">
        <v>2257</v>
      </c>
      <c r="M597" s="11" t="s">
        <v>2379</v>
      </c>
    </row>
    <row r="598" spans="1:13" s="4" customFormat="1" ht="18" customHeight="1" x14ac:dyDescent="0.25">
      <c r="A598" s="8" t="s">
        <v>608</v>
      </c>
      <c r="B598" s="11" t="s">
        <v>1212</v>
      </c>
      <c r="C598" s="11" t="s">
        <v>1816</v>
      </c>
      <c r="D598" s="11" t="s">
        <v>2208</v>
      </c>
      <c r="E598" s="3">
        <v>0</v>
      </c>
      <c r="F598" s="11">
        <v>72800000</v>
      </c>
      <c r="G598" s="13">
        <v>45316</v>
      </c>
      <c r="H598" s="13">
        <v>45656</v>
      </c>
      <c r="I598" s="13">
        <v>45321</v>
      </c>
      <c r="J598" s="11" t="s">
        <v>2224</v>
      </c>
      <c r="K598" s="11" t="s">
        <v>2226</v>
      </c>
      <c r="L598" s="11" t="s">
        <v>2257</v>
      </c>
      <c r="M598" s="11" t="s">
        <v>2379</v>
      </c>
    </row>
    <row r="599" spans="1:13" s="4" customFormat="1" ht="18" customHeight="1" x14ac:dyDescent="0.25">
      <c r="A599" s="8" t="s">
        <v>609</v>
      </c>
      <c r="B599" s="11" t="s">
        <v>1213</v>
      </c>
      <c r="C599" s="11" t="s">
        <v>1817</v>
      </c>
      <c r="D599" s="11" t="s">
        <v>2209</v>
      </c>
      <c r="E599" s="3">
        <v>0</v>
      </c>
      <c r="F599" s="11">
        <v>42438000</v>
      </c>
      <c r="G599" s="13">
        <v>45320</v>
      </c>
      <c r="H599" s="13">
        <v>45624</v>
      </c>
      <c r="I599" s="13">
        <v>45321</v>
      </c>
      <c r="J599" s="11" t="s">
        <v>2221</v>
      </c>
      <c r="K599" s="11" t="s">
        <v>2227</v>
      </c>
      <c r="L599" s="11" t="s">
        <v>2331</v>
      </c>
      <c r="M599" s="11" t="s">
        <v>2379</v>
      </c>
    </row>
    <row r="600" spans="1:13" s="4" customFormat="1" ht="18" customHeight="1" x14ac:dyDescent="0.25">
      <c r="A600" s="8" t="s">
        <v>610</v>
      </c>
      <c r="B600" s="11" t="s">
        <v>1214</v>
      </c>
      <c r="C600" s="11" t="s">
        <v>1818</v>
      </c>
      <c r="D600" s="11" t="s">
        <v>2210</v>
      </c>
      <c r="E600" s="3">
        <v>0</v>
      </c>
      <c r="F600" s="11">
        <v>42000000</v>
      </c>
      <c r="G600" s="13">
        <v>45316</v>
      </c>
      <c r="H600" s="13">
        <v>45528</v>
      </c>
      <c r="I600" s="13">
        <v>45321</v>
      </c>
      <c r="J600" s="11" t="s">
        <v>2219</v>
      </c>
      <c r="K600" s="11" t="s">
        <v>2226</v>
      </c>
      <c r="L600" s="11" t="s">
        <v>2267</v>
      </c>
      <c r="M600" s="11" t="s">
        <v>2379</v>
      </c>
    </row>
    <row r="601" spans="1:13" s="4" customFormat="1" ht="18" customHeight="1" x14ac:dyDescent="0.25">
      <c r="A601" s="8" t="s">
        <v>611</v>
      </c>
      <c r="B601" s="11" t="s">
        <v>1215</v>
      </c>
      <c r="C601" s="11" t="s">
        <v>1819</v>
      </c>
      <c r="D601" s="11" t="s">
        <v>2137</v>
      </c>
      <c r="E601" s="3">
        <v>0</v>
      </c>
      <c r="F601" s="11">
        <v>59697000</v>
      </c>
      <c r="G601" s="13">
        <v>45317</v>
      </c>
      <c r="H601" s="13">
        <v>45656</v>
      </c>
      <c r="I601" s="13">
        <v>45321</v>
      </c>
      <c r="J601" s="11" t="s">
        <v>2224</v>
      </c>
      <c r="K601" s="11" t="s">
        <v>2226</v>
      </c>
      <c r="L601" s="11" t="s">
        <v>2257</v>
      </c>
      <c r="M601" s="11" t="s">
        <v>2379</v>
      </c>
    </row>
    <row r="602" spans="1:13" s="4" customFormat="1" ht="18" customHeight="1" x14ac:dyDescent="0.25">
      <c r="A602" s="8" t="s">
        <v>612</v>
      </c>
      <c r="B602" s="11" t="s">
        <v>1216</v>
      </c>
      <c r="C602" s="11" t="s">
        <v>1820</v>
      </c>
      <c r="D602" s="11" t="s">
        <v>1986</v>
      </c>
      <c r="E602" s="3">
        <v>0</v>
      </c>
      <c r="F602" s="11">
        <v>22074267</v>
      </c>
      <c r="G602" s="13">
        <v>45317</v>
      </c>
      <c r="H602" s="13">
        <v>45656</v>
      </c>
      <c r="I602" s="13">
        <v>45322</v>
      </c>
      <c r="J602" s="11" t="s">
        <v>2215</v>
      </c>
      <c r="K602" s="11" t="s">
        <v>2227</v>
      </c>
      <c r="L602" s="11" t="s">
        <v>2260</v>
      </c>
      <c r="M602" s="11" t="s">
        <v>2379</v>
      </c>
    </row>
    <row r="603" spans="1:13" s="4" customFormat="1" ht="18" customHeight="1" x14ac:dyDescent="0.25">
      <c r="A603" s="8" t="s">
        <v>613</v>
      </c>
      <c r="B603" s="11" t="s">
        <v>1217</v>
      </c>
      <c r="C603" s="11" t="s">
        <v>1821</v>
      </c>
      <c r="D603" s="11" t="s">
        <v>2211</v>
      </c>
      <c r="E603" s="3">
        <v>0</v>
      </c>
      <c r="F603" s="11">
        <v>62756667</v>
      </c>
      <c r="G603" s="13">
        <v>45317</v>
      </c>
      <c r="H603" s="13">
        <v>45656</v>
      </c>
      <c r="I603" s="13">
        <v>45322</v>
      </c>
      <c r="J603" s="11" t="s">
        <v>2224</v>
      </c>
      <c r="K603" s="11" t="s">
        <v>2234</v>
      </c>
      <c r="L603" s="11" t="s">
        <v>2278</v>
      </c>
      <c r="M603" s="11" t="s">
        <v>2379</v>
      </c>
    </row>
    <row r="604" spans="1:13" s="4" customFormat="1" ht="18" customHeight="1" x14ac:dyDescent="0.25">
      <c r="A604" s="8" t="s">
        <v>614</v>
      </c>
      <c r="B604" s="11" t="s">
        <v>1218</v>
      </c>
      <c r="C604" s="11" t="s">
        <v>1822</v>
      </c>
      <c r="D604" s="11" t="s">
        <v>2212</v>
      </c>
      <c r="E604" s="3">
        <v>0</v>
      </c>
      <c r="F604" s="11">
        <v>22550400</v>
      </c>
      <c r="G604" s="13">
        <v>45316</v>
      </c>
      <c r="H604" s="13">
        <v>45534</v>
      </c>
      <c r="I604" s="13">
        <v>45322</v>
      </c>
      <c r="J604" s="11" t="s">
        <v>2219</v>
      </c>
      <c r="K604" s="11" t="s">
        <v>2226</v>
      </c>
      <c r="L604" s="11" t="s">
        <v>2265</v>
      </c>
      <c r="M604" s="11" t="s">
        <v>2379</v>
      </c>
    </row>
    <row r="605" spans="1:13" s="4" customFormat="1" ht="18" customHeight="1" x14ac:dyDescent="0.25">
      <c r="A605" s="8" t="s">
        <v>615</v>
      </c>
      <c r="B605" s="11" t="s">
        <v>1219</v>
      </c>
      <c r="C605" s="11" t="s">
        <v>1823</v>
      </c>
      <c r="D605" s="11" t="s">
        <v>2101</v>
      </c>
      <c r="E605" s="3">
        <v>0</v>
      </c>
      <c r="F605" s="11">
        <v>23383333</v>
      </c>
      <c r="G605" s="13">
        <v>45317</v>
      </c>
      <c r="H605" s="13">
        <v>45626</v>
      </c>
      <c r="I605" s="13">
        <v>45322</v>
      </c>
      <c r="J605" s="11" t="s">
        <v>2224</v>
      </c>
      <c r="K605" s="11" t="s">
        <v>2250</v>
      </c>
      <c r="L605" s="11" t="s">
        <v>2342</v>
      </c>
      <c r="M605" s="11" t="s">
        <v>2382</v>
      </c>
    </row>
    <row r="606" spans="1:13" s="4" customFormat="1" ht="18" customHeight="1" x14ac:dyDescent="0.25">
      <c r="A606" s="8" t="s">
        <v>616</v>
      </c>
      <c r="B606" s="11" t="s">
        <v>1220</v>
      </c>
      <c r="C606" s="11" t="s">
        <v>1824</v>
      </c>
      <c r="D606" s="11" t="s">
        <v>2213</v>
      </c>
      <c r="E606" s="3">
        <v>0</v>
      </c>
      <c r="F606" s="11">
        <v>22550400</v>
      </c>
      <c r="G606" s="13">
        <v>45316</v>
      </c>
      <c r="H606" s="13">
        <v>45534</v>
      </c>
      <c r="I606" s="13">
        <v>45322</v>
      </c>
      <c r="J606" s="11" t="s">
        <v>2219</v>
      </c>
      <c r="K606" s="11" t="s">
        <v>2226</v>
      </c>
      <c r="L606" s="11" t="s">
        <v>2265</v>
      </c>
      <c r="M606" s="11" t="s">
        <v>2379</v>
      </c>
    </row>
    <row r="607" spans="1:13" s="4" customFormat="1" ht="18" customHeight="1" x14ac:dyDescent="0.25">
      <c r="A607" s="8" t="s">
        <v>617</v>
      </c>
      <c r="B607" s="11" t="s">
        <v>1221</v>
      </c>
      <c r="C607" s="11" t="s">
        <v>1825</v>
      </c>
      <c r="D607" s="11" t="s">
        <v>2214</v>
      </c>
      <c r="E607" s="3">
        <v>0</v>
      </c>
      <c r="F607" s="11">
        <v>32693734</v>
      </c>
      <c r="G607" s="13">
        <v>45320</v>
      </c>
      <c r="H607" s="13">
        <v>45646</v>
      </c>
      <c r="I607" s="13">
        <v>45320</v>
      </c>
      <c r="J607" s="11" t="s">
        <v>2224</v>
      </c>
      <c r="K607" s="11" t="s">
        <v>2235</v>
      </c>
      <c r="L607" s="11" t="s">
        <v>2359</v>
      </c>
      <c r="M607" s="11" t="s">
        <v>2379</v>
      </c>
    </row>
  </sheetData>
  <sheetProtection algorithmName="SHA-512" hashValue="3h4WDyYKKWnGJvNBW1R+7tC/yVyL0So6agIxxEMwU8IIC0L4dXXgLftRc3dfu7hfsf12mZUj4jKOEVmGXvx8Ow==" saltValue="o2a+Z5a2xC+4SiKGwAPd2Q==" spinCount="100000" sheet="1" objects="1" scenarios="1"/>
  <mergeCells count="2">
    <mergeCell ref="A2:M2"/>
    <mergeCell ref="A1:M1"/>
  </mergeCells>
  <conditionalFormatting sqref="A4:A254">
    <cfRule type="duplicateValues" dxfId="0" priority="4"/>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607"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PSP-ENERO-2024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2024-02-09T13:23:23Z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